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0700" windowHeight="11760"/>
  </bookViews>
  <sheets>
    <sheet name="Лист1" sheetId="1" r:id="rId1"/>
  </sheets>
  <calcPr calcId="14562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<sst xmlns="http://schemas.openxmlformats.org/spreadsheetml/2006/main" count="998" uniqueCount="275">
  <si>
    <t>Система</t>
  </si>
  <si>
    <t>Новый код Код 1С</t>
  </si>
  <si>
    <t>Автор/авторский коллектив</t>
  </si>
  <si>
    <t>Наименование учебника</t>
  </si>
  <si>
    <t>Класс</t>
  </si>
  <si>
    <t>Линия УМК</t>
  </si>
  <si>
    <t>Год издания</t>
  </si>
  <si>
    <t>Предмет</t>
  </si>
  <si>
    <t>Обложка</t>
  </si>
  <si>
    <t>Формат</t>
  </si>
  <si>
    <t>Количество страниц</t>
  </si>
  <si>
    <t>Красочность</t>
  </si>
  <si>
    <t>Переплет</t>
  </si>
  <si>
    <t>1.1.1.1.1.1</t>
  </si>
  <si>
    <t>Школа России</t>
  </si>
  <si>
    <t>04-0052-15</t>
  </si>
  <si>
    <t>Горецкий В.Г., Кирюшкин В.А., Виноградская Л.А. и др.</t>
  </si>
  <si>
    <t>Азбука (в 2 частях)</t>
  </si>
  <si>
    <t>1 кл.</t>
  </si>
  <si>
    <t>Азбука. 1 класс. В двух частях. Часть 1</t>
  </si>
  <si>
    <t>Обучение грамоте. Горецкий В.Г. (1) (Школа России)</t>
  </si>
  <si>
    <t>Обучение грамоте в начальной школе</t>
  </si>
  <si>
    <t>84*108/16</t>
  </si>
  <si>
    <t>Брошюра подъемкой</t>
  </si>
  <si>
    <t>04-0053-13</t>
  </si>
  <si>
    <t>Азбука. 1 класс. В двух частях. Часть 2</t>
  </si>
  <si>
    <t>1.1.1.1.1.2</t>
  </si>
  <si>
    <t>05-0036-22</t>
  </si>
  <si>
    <t>Канакина В.П., Горецкий В.Г.</t>
  </si>
  <si>
    <t>Русский язык</t>
  </si>
  <si>
    <t xml:space="preserve">Русский язык. 1 класс. </t>
  </si>
  <si>
    <t>Русский язык. Канакина В.П. (1-4) (Школа России)</t>
  </si>
  <si>
    <t>Русский язык в начальной школе</t>
  </si>
  <si>
    <t>1.1.1.1.1.3</t>
  </si>
  <si>
    <t>05-0029-15</t>
  </si>
  <si>
    <t>Русский язык (в 2 частях)</t>
  </si>
  <si>
    <t>2 кл.</t>
  </si>
  <si>
    <t>Русский язык. 2 класс. В двух частях. Часть 1</t>
  </si>
  <si>
    <t>05-0030-15</t>
  </si>
  <si>
    <t>Русский язык. 2 класс. В двух частях. Часть 2</t>
  </si>
  <si>
    <t>1.1.1.1.1.4</t>
  </si>
  <si>
    <t>05-0040-12</t>
  </si>
  <si>
    <t>3 кл.</t>
  </si>
  <si>
    <t>Русский язык. 3 класс. В двух частях. Часть 1</t>
  </si>
  <si>
    <t>05-0043-13</t>
  </si>
  <si>
    <t>Русский язык. 3 класс. В двух частях. Часть 2</t>
  </si>
  <si>
    <t>1.1.1.1.1.5</t>
  </si>
  <si>
    <t>05-0045-11</t>
  </si>
  <si>
    <t>4 кл.</t>
  </si>
  <si>
    <t>Русский язык. 4 класс. В двух частях. Часть 1</t>
  </si>
  <si>
    <t>05-0046-11</t>
  </si>
  <si>
    <t>Русский язык. 4 класс. В двух частях. Часть 2</t>
  </si>
  <si>
    <t>1.1.1.1.4.1</t>
  </si>
  <si>
    <t>Перспектива</t>
  </si>
  <si>
    <t>04-0003-09</t>
  </si>
  <si>
    <t>Климанова Л.Ф., Макеева С.Г.</t>
  </si>
  <si>
    <t>Азбука. 1 класс . В двух частях. Часть 1</t>
  </si>
  <si>
    <t>Обучение грамоте. Климанова Л.Ф. (1) (Перспектива)</t>
  </si>
  <si>
    <t>04-0004-09</t>
  </si>
  <si>
    <t>Азбука. 1 класс . В двух частях. Часть 2</t>
  </si>
  <si>
    <t>1.1.1.1.4.2</t>
  </si>
  <si>
    <t>05-0127-09</t>
  </si>
  <si>
    <t>Климанова Л.Ф., Макеева С.Г., Бабушкина Т.В.</t>
  </si>
  <si>
    <t>Русский язык. Климанова Л.Ф. (1-4) (Перспектива)</t>
  </si>
  <si>
    <t>1.1.1.1.4.3</t>
  </si>
  <si>
    <t>05-0077-10</t>
  </si>
  <si>
    <t>Климанова Л.Ф., Бабушкина Т.В.</t>
  </si>
  <si>
    <t>Климанова Л.Ф.,  Бабушкина Т.В.</t>
  </si>
  <si>
    <t>05-0078-10</t>
  </si>
  <si>
    <t>1.1.1.1.4.4</t>
  </si>
  <si>
    <t>05-0095-08</t>
  </si>
  <si>
    <t>05-0096-09</t>
  </si>
  <si>
    <t>1.1.1.1.4.5</t>
  </si>
  <si>
    <t>05-0112-09</t>
  </si>
  <si>
    <t>05-0132-10</t>
  </si>
  <si>
    <t>1.1.1.2.1.1</t>
  </si>
  <si>
    <t>06-0093-14</t>
  </si>
  <si>
    <t xml:space="preserve">Климанова Л. Ф., Горецкий В.Г., Виноградская Л.А. </t>
  </si>
  <si>
    <t>Литературное чтение (в 2 частях)</t>
  </si>
  <si>
    <t>Климанова Л.Ф., Горецкий В.Г., Виноградская Л.А.</t>
  </si>
  <si>
    <t>Литературное чтение. 1 класс. В двух частях. Часть 1</t>
  </si>
  <si>
    <t>Литературное чтение. Климанова Л.Ф. и др. (1-4) (Перспектива)</t>
  </si>
  <si>
    <t>Литературное чтение в начальной школе</t>
  </si>
  <si>
    <t>06-0094-15</t>
  </si>
  <si>
    <t xml:space="preserve">Климанова Л.Ф., Горецкий В.Г., Виноградская Л.А. </t>
  </si>
  <si>
    <t>Литературное чтение. 1 класс. В двух частях. Часть 2</t>
  </si>
  <si>
    <t>1.1.1.2.1.2</t>
  </si>
  <si>
    <t>06-0037-15</t>
  </si>
  <si>
    <t>Климанова Л. Ф., Виноградская Л.А., Горецкий В.Г.</t>
  </si>
  <si>
    <t>Климанова Л.Ф., Виноградская Л.А., Горецкий В.Г.</t>
  </si>
  <si>
    <t>Литературное чтение. 2 класс. В двух частях. Часть 1</t>
  </si>
  <si>
    <t>06-0038-12</t>
  </si>
  <si>
    <t xml:space="preserve">Климанова Л.Ф., Виноградская Л.А., Горецкий В.Г. </t>
  </si>
  <si>
    <t>Литературное чтение. 2 класс. В двух частях. Часть 2</t>
  </si>
  <si>
    <t>1.1.1.2.1.3</t>
  </si>
  <si>
    <t>06-0047-08</t>
  </si>
  <si>
    <t>Литературное чтение. 3 класс. В двух частях. Часть 1</t>
  </si>
  <si>
    <t>06-0048-08</t>
  </si>
  <si>
    <t>Литературное чтение. 3 класс. В двух частях. Часть 2</t>
  </si>
  <si>
    <t>1.1.1.2.1.4</t>
  </si>
  <si>
    <t>06-0049-09</t>
  </si>
  <si>
    <t xml:space="preserve">Климанова Л. Ф., Виноградская Л.А., Бойкина М.В. </t>
  </si>
  <si>
    <t>Климанова Л.Ф., Виноградская Л.А., Бойкина М.В.</t>
  </si>
  <si>
    <t>Литературное чтение. 4 класс. В двух частях. Часть 1</t>
  </si>
  <si>
    <t>06-0050-08</t>
  </si>
  <si>
    <t>Литературное чтение. 4 класс. В двух частях. Часть 2</t>
  </si>
  <si>
    <t>1.1.1.2.2.1</t>
  </si>
  <si>
    <t>06-0082-18</t>
  </si>
  <si>
    <t xml:space="preserve">Климанова Л. Ф., Горецкий В.Г., Голованова М.В. и др. </t>
  </si>
  <si>
    <t>Климанова Л. Ф., Горецкий В.Г., Голованова М.В. и др.</t>
  </si>
  <si>
    <t>Литературное чтение. Климанова Л.Ф. и др. (1-4) (Школа России)</t>
  </si>
  <si>
    <t>06-0083-16</t>
  </si>
  <si>
    <t>1.1.1.2.2.2</t>
  </si>
  <si>
    <t>06-0017-18</t>
  </si>
  <si>
    <t>06-0009-19</t>
  </si>
  <si>
    <t>1.1.1.2.2.3</t>
  </si>
  <si>
    <t>06-0018-13</t>
  </si>
  <si>
    <t>06-0019-13</t>
  </si>
  <si>
    <t>1.1.1.2.2.4</t>
  </si>
  <si>
    <t>06-0025-11</t>
  </si>
  <si>
    <t>06-0024-11</t>
  </si>
  <si>
    <t>1.1.1.2.4.1</t>
  </si>
  <si>
    <t>06-0345-06</t>
  </si>
  <si>
    <t>Кудина Г.Н., Новлянская З.Н.</t>
  </si>
  <si>
    <t>Литературное чтение. "Сферы 1-11" (1-4)</t>
  </si>
  <si>
    <t>70*90/16</t>
  </si>
  <si>
    <t>06-0346-06</t>
  </si>
  <si>
    <t>1.1.1.2.4.2</t>
  </si>
  <si>
    <t>06-0347-05</t>
  </si>
  <si>
    <t>06-0348-05</t>
  </si>
  <si>
    <t>1.1.1.2.4.3</t>
  </si>
  <si>
    <t>06-0349-05</t>
  </si>
  <si>
    <t>06-0350-05</t>
  </si>
  <si>
    <t>1.1.1.2.4.4</t>
  </si>
  <si>
    <t>06-0351-05</t>
  </si>
  <si>
    <t>06-0352-05</t>
  </si>
  <si>
    <t>1.1.3.1.5.1</t>
  </si>
  <si>
    <t>07-0060-12</t>
  </si>
  <si>
    <t>Дорофеев Г.В., Миракова Т.Н., Бука Т.Б.</t>
  </si>
  <si>
    <t>Математика (в 2 частях)</t>
  </si>
  <si>
    <t>Математика. 1 класс. В двух частях. Часть 1</t>
  </si>
  <si>
    <t>Математика. Дорофеев Г.В. и др. (1-4) (Перспектива)</t>
  </si>
  <si>
    <t>Математика в начальной школе</t>
  </si>
  <si>
    <t>07-0061-12</t>
  </si>
  <si>
    <t>Математика. 1 класс. В двух частях. Часть 2</t>
  </si>
  <si>
    <t>1.1.3.1.5.2</t>
  </si>
  <si>
    <t>07-0064-14</t>
  </si>
  <si>
    <t>Математика. 2 класс. В двух частях. Часть 1</t>
  </si>
  <si>
    <t>07-0065-13</t>
  </si>
  <si>
    <t>Математика. 2 класс. В двух частях. Часть 2</t>
  </si>
  <si>
    <t>1.1.3.1.5.3</t>
  </si>
  <si>
    <t>07-0077-13</t>
  </si>
  <si>
    <t>Математика. 3 класс. В двух частях. Часть 1</t>
  </si>
  <si>
    <t>07-0078-13</t>
  </si>
  <si>
    <t>Математика. 3 класс. В двух частях. Часть 2</t>
  </si>
  <si>
    <t>1.1.3.1.5.4</t>
  </si>
  <si>
    <t>07-0091-12</t>
  </si>
  <si>
    <t>Математика. 4 класс. В двух частях. Часть 1</t>
  </si>
  <si>
    <t>07-0092-12</t>
  </si>
  <si>
    <t>Математика. 4 класс. В двух частях. Часть 2</t>
  </si>
  <si>
    <t>1.1.3.1.7.1</t>
  </si>
  <si>
    <t>07-0471-04</t>
  </si>
  <si>
    <t>Миракова Т.Н., Пчелинцев С.В.</t>
  </si>
  <si>
    <t>Математика. "Сферы 1-11" (1-4)</t>
  </si>
  <si>
    <t>07-0472-05</t>
  </si>
  <si>
    <t>1.1.3.1.7.2</t>
  </si>
  <si>
    <t>07-0465-04</t>
  </si>
  <si>
    <t>07-0466-04</t>
  </si>
  <si>
    <t>1.1.3.1.7.3</t>
  </si>
  <si>
    <t>07-0467-04</t>
  </si>
  <si>
    <t>Миракова Т.Н., Пчелинцев С.В., Разумовский В.А. и др.</t>
  </si>
  <si>
    <t>07-0468-04</t>
  </si>
  <si>
    <t>1.1.3.1.7.4</t>
  </si>
  <si>
    <t>07-0469-04</t>
  </si>
  <si>
    <t>07-0470-04</t>
  </si>
  <si>
    <t>1.1.3.1.8.1</t>
  </si>
  <si>
    <t>07-0019-26</t>
  </si>
  <si>
    <t>Моро М.И., Волкова С.И., Степанова С.В.</t>
  </si>
  <si>
    <t>Математика. Моро М.И. и др. (1-4) (Школа России)</t>
  </si>
  <si>
    <t>07-0020-25</t>
  </si>
  <si>
    <t>1.1.3.1.8.2</t>
  </si>
  <si>
    <t>07-0021-27</t>
  </si>
  <si>
    <t xml:space="preserve">Моро М.И., Бантова М.А., Бельтюкова Г.В. и др. </t>
  </si>
  <si>
    <t>Моро М.И., Бантова М.А., Бельтюкова Г.В. и др.</t>
  </si>
  <si>
    <t>07-0022-25</t>
  </si>
  <si>
    <t>1.1.3.1.8.3</t>
  </si>
  <si>
    <t>07-0023-26</t>
  </si>
  <si>
    <t>07-0024-28</t>
  </si>
  <si>
    <t>1.1.3.1.8.4</t>
  </si>
  <si>
    <t>07-0025-22</t>
  </si>
  <si>
    <t>07-0026-20</t>
  </si>
  <si>
    <t>1.1.4.1.3.1</t>
  </si>
  <si>
    <t>08-0100-27</t>
  </si>
  <si>
    <t>Плешаков А.А.</t>
  </si>
  <si>
    <t>Окружающий мир (в 2 частях)</t>
  </si>
  <si>
    <t>Окружающий мир. 1 класс. В двух частях. Часть 1</t>
  </si>
  <si>
    <t>Окружающий мир. Плешаков А.А. (1-4) (Школа России)</t>
  </si>
  <si>
    <t>Окружающий мир в начальной школе</t>
  </si>
  <si>
    <t>08-0101-27</t>
  </si>
  <si>
    <t>Окружающий мир. 1 класс. В двух частях. Часть 2</t>
  </si>
  <si>
    <t>1.1.4.1.3.2</t>
  </si>
  <si>
    <t>08-0016-32</t>
  </si>
  <si>
    <t>Окружающий мир. 2 класс. В двух частях. Часть 1</t>
  </si>
  <si>
    <t>08-0017-32</t>
  </si>
  <si>
    <t>Окружающий мир. 2 класс. В двух частях. Часть 2</t>
  </si>
  <si>
    <t>1.1.4.1.3.3</t>
  </si>
  <si>
    <t>08-0018-29</t>
  </si>
  <si>
    <t>Окружающий мир. 3 класс. В двух частях. Часть 1</t>
  </si>
  <si>
    <t>08-0019-27</t>
  </si>
  <si>
    <t>Окружающий мир. 3 класс. В двух частях. Часть 2</t>
  </si>
  <si>
    <t>1.1.4.1.3.4</t>
  </si>
  <si>
    <t>08-0020-23</t>
  </si>
  <si>
    <t>Плешаков А.А., Крючкова Е.А.</t>
  </si>
  <si>
    <t>Окружающий мир. 4 класс. В двух частях. Часть 1</t>
  </si>
  <si>
    <t>08-0021-22</t>
  </si>
  <si>
    <t>Окружающий мир. 4 класс. В двух частях. Часть 2</t>
  </si>
  <si>
    <t>1.1.4.1.4.1</t>
  </si>
  <si>
    <t>08-0055-20</t>
  </si>
  <si>
    <t>Плешаков А.А., Новицкая М.Ю.</t>
  </si>
  <si>
    <t>Окружающий мир. Плешаков А.А. (1-4) (Перспектива)</t>
  </si>
  <si>
    <t>08-0056-20</t>
  </si>
  <si>
    <t>1.1.4.1.4.2</t>
  </si>
  <si>
    <t>08-0058-18</t>
  </si>
  <si>
    <t>08-0059-20</t>
  </si>
  <si>
    <t>1.1.4.1.4.3</t>
  </si>
  <si>
    <t>08-0065-15</t>
  </si>
  <si>
    <t>08-0066-14</t>
  </si>
  <si>
    <t>1.1.4.1.4.4</t>
  </si>
  <si>
    <t>08-0072-15</t>
  </si>
  <si>
    <t>08-0073-15</t>
  </si>
  <si>
    <t>Обложка (внешний вид)</t>
  </si>
  <si>
    <t>Сферы</t>
  </si>
  <si>
    <t xml:space="preserve">
                                                                                                                                                                   </t>
  </si>
  <si>
    <r>
      <t xml:space="preserve">Учебник «Азбука» входит в образовательную систему «Перспектива». 
</t>
    </r>
    <r>
      <rPr>
        <sz val="12"/>
        <rFont val="Times New Roman"/>
        <family val="1"/>
        <charset val="204"/>
      </rPr>
      <t xml:space="preserve">Новое художественное оформление, усовершенствованный методический аппарат и обновленное содержание способствуют оптимизации учебного процесса.  В учебник добавлены шмуцтитулы, рубрика "Подведем итоги", цели изучения вынесены в начало разделов, расширен тип заданий творческого, продуктивного и репродуктивного уровней. В некоторых случаях изменен порядок следования текстов, рисунков, целых страниц (в рамках темы, раздела). Формулировки заданий стали точнее, полнее, добавлены новые задания, тексты, рисунки, схемы.                                                                           </t>
    </r>
    <r>
      <rPr>
        <sz val="12"/>
        <color theme="2" tint="-0.49998474074526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В добукварный период формируются представления о понятии «общение», языке как средстве общения, слове как двусторонней единице языка, вводится знаково-символическая система. В букварный период изучаются звуки и буквы, осваивается слоговое чтение. В основу изучения звуков и букв положен принцип частотности. Изучение звуков построено таким образом, что это создаёт возможность обучающимся максимально быстро освоить навык чтения. В послебукварный период совершенствуются навыки слогового чтения, дети учатся работать с текстом, слушать и слышать, интонировать, строить свои высказывания в зависимости от ситуации, составлять свой текст. Учебник дополнен рабочими тетрадями, прописями, дидактическим пособием «Читалочка».  Учебник разработан в соответствии с требованиями Федерального государственного образовательного стандарта начального общего образования.</t>
    </r>
    <r>
      <rPr>
        <sz val="12"/>
        <color theme="2" tint="-0.499984740745262"/>
        <rFont val="Times New Roman"/>
        <family val="1"/>
        <charset val="204"/>
      </rPr>
      <t xml:space="preserve">
</t>
    </r>
    <r>
      <rPr>
        <sz val="12"/>
        <color theme="1"/>
        <rFont val="Times New Roman"/>
        <family val="1"/>
        <charset val="204"/>
      </rPr>
      <t xml:space="preserve">
</t>
    </r>
  </si>
  <si>
    <t>Учебник «Русский язык» входит в образовательную систему «Перспектива».
Новое художественное оформление, усовершенствованный методический аппарат учебника — шмуцтитулы, рубрики  "Наши проекты" и "Проверь себя", обновленное содержание  способствуют оптимизации учебного процесса. В учебнике расширен толковый словарь,  задания на работу по репродукциям картин художников,  памятки.  Изменено название некоторых тем,  расположение ряда текстов, рисунков, последовательность заданий (в рамках одной темы).  Доработаны сведения о языке, формулировки заданий, значки-символы согласных звуков в схемах слов.  Включены задания на группировку, сравнение, конструирование. 
Материал учебника формирует познавательные, коммуникативные и регулятивные умения, позволяет учащимся осмыслить лексическое значение слов и научиться употреблять их в различных коммуникативно-речевых ситуациях. Комплекс заданий направлен на достижение личностных, предметных и метапредметных результатов освоения Основной образовательной программы начального общего образования. Учебник переработан в соответствии с требованиями Федерального государственного образовательного стандарта начального общего образования.</t>
  </si>
  <si>
    <t>Учебник «Азбука» входит в образовательную систему «Школа России». 
Содержание учебника имеет ряд дополнений и изменений: скорректированы задания, доработан раздел "Наши проекты", добавлен материал в виде схем, обновлен иллюстративный ряд,  переименованы некоторые заголовки, в тексты для чтения добавлены ударения в словах. 
Содержание учебника направлено на формирование у обучающихся устойчивых навыков осознанного чтения.
Разнообразные развивающие задания, игры с буквами и словами будут способствовать успешной адаптации обучающихся к учебной деятельности и грамотному освоению знаний в период обучения грамоте. 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образования.. 
Учебник соответствует требованиями Федерального государственного образовательного стандарта начального общего образования.</t>
  </si>
  <si>
    <r>
      <t xml:space="preserve">Учебник «Русский язык» входит в образовательную систему «Школа России».
Содержание учебника имеет ряд дополнений и изменений: </t>
    </r>
    <r>
      <rPr>
        <sz val="12"/>
        <rFont val="Times New Roman"/>
        <family val="1"/>
        <charset val="204"/>
      </rPr>
      <t xml:space="preserve">скорректированы задания, переработана  рубрика "Проверь себя". </t>
    </r>
    <r>
      <rPr>
        <b/>
        <sz val="12"/>
        <color theme="1"/>
        <rFont val="Times New Roman"/>
        <family val="1"/>
        <charset val="204"/>
      </rPr>
      <t xml:space="preserve">
</t>
    </r>
    <r>
      <rPr>
        <sz val="12"/>
        <color theme="1"/>
        <rFont val="Times New Roman"/>
        <family val="1"/>
        <charset val="204"/>
      </rPr>
      <t xml:space="preserve">Содержание учебника направлено на формирование у обучающихся функциональной грамотности и коммуникативной компетентности. 
Системный подход к изучению русского языка, реализованный в заданиях разного типа и рубриках «Страничка для любознательных», «Наши проекты», «Проверь себя», позволит развивать у обучающихся прочные языковые навыки и формировать интерес к обучению. 
Материал учебника позволяет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соответствует требованиями Федерального государственного образовательного стандарта начального общего образования.
</t>
    </r>
  </si>
  <si>
    <r>
      <rPr>
        <sz val="12"/>
        <rFont val="Times New Roman"/>
        <family val="1"/>
        <charset val="204"/>
      </rPr>
      <t xml:space="preserve">Учебник «Математика» входит в образовательную систему «Сферы».
В учебнике реализован теоретико-множественный подход к введению основных математических понятий «число», «величина», «фигура». Понятие «задача» вводится после значительной пропедевтической работы, что способствует более глубокому и осознанному пониманию структуры задачи. Геометрический материал вводится в два этапа: ознакомление с геометрической фигурой и формирование первоначальных представлений о величине. Особый акцент в учебнике сделан на развитие информационной культуры учащихся и развитие навыков знаково-символической деятельности. Данный учебник предполагает усиление прикладной направленности курса с акцентом на активное использование межпредметных связей в обучении математике. Особое внимание уделяется формированию финансовой грамотности школьников средствами математики. Важное место в учебнике отводится работе с текстовыми задачами. Геометрическая составляющая курса включает в себя знакомство с элементами как планиметрии — видами углов и треугольников, окружностью и кругом, так и стереометрии — цилиндром, конусом, шаром.  Все учебники, входящие в систему «Сферы» имеют единую знаковую навигацию.  
Учебник подготовлен в соответствии с требованиями Федерального государственного образовательного стандарта начального общего образования.
</t>
    </r>
    <r>
      <rPr>
        <sz val="12"/>
        <color theme="1"/>
        <rFont val="Times New Roman"/>
        <family val="1"/>
        <charset val="204"/>
      </rPr>
      <t xml:space="preserve">
</t>
    </r>
  </si>
  <si>
    <t>Учебник «Русский язык» входит в образовательную систему «Перспектива».
Новое художественное оформление, усовершенствованный методический аппарат учебника — шмуцтитулы, рубрики  "Наши проекты" и "Проверь себя", обновленное содержание  способствуют оптимизации учебного процесса. В учебнике расширен толковый словарь,  задания на работу по репродукциям картин художников,  памятки.  Изменено название некоторых тем,  расположение ряда текстов, рисунков, последовательность заданий (в рамках одной темы).  Доработаны сведения о языке, формулировки заданий, значки-символы согласных звуков в схемах слов.  Включены задания на группировку, сравнение, конструирование. 
Материал учебника формирует познавательные, коммуникативные и регулятивные умения, позволяет учащимся осмыслить лексическое значение слов и научиться употреблять их в различных коммуникативно-речевых ситуациях. Комплекс заданий направлен на достижение личностных, предметных и метапредметных результатов освоения Основной образовательной программы начального общего образования.
Учебник подготовлен в соответствии с требованиями Федерального государственного образовательного стандарта начального общего образования.</t>
  </si>
  <si>
    <t>Учебник «Литературное чтение» входит в образовательную систему «Перспектива».
Обновлены художественное оформление, иллюстративный ряд, структура разделов учебника, что способствует оптимизации образовательного процесса. Усовершенствован методический аппарат учебника: цели изучения вынесены в начало разделов, включены рубрики "Наши проекты" и "Открываем секрет", расширена система заданий к текстам, систематизирована работа с литературоведческими понятиями. Рубрика «Маленькие и большие секреты страны Литературии» заменена на рубрики «Проверь себя» и дополнена  вопросами предметного и метапредметного уровней.
Концептуальная  основа учебника ориентирована на духовно-нравственное воспитание младших школьников и развитие их творческих способностей.
Учебник подготовлен в соответствии с требованиями Федерального государственного образовательного стандарта начального общего образования.</t>
  </si>
  <si>
    <t xml:space="preserve"> Учебник «Литературное чтение»» входит в образовательную систему «Школа России».
Содержание учебника имеет ряд изменений: обновлен иллюстративный ряд,  усовершенствован методический аппарат учебника. К каждой теме сформулирована учебная задача, разделы начинаеются с рубрики "Что уже знаем и умеем",  система заданий дополнена полезными советами для выполнения практических работ. 
Содержание учебника способствует  художественно-эстетическому развитию обучающихся, формированию функциональной грамотности и коммуникативной компетентности.
Материал учебника позволяет реализовать системно-деятельностный подход, организовать дифференцированное обучение.
Учебник соответствует требованиями Федерального государственного образовательного стандарта начального общего образования.
</t>
  </si>
  <si>
    <t>Учебник «Русский язык» входит в образовательную систему «Перспектива».
Новое художественное оформление, усовершенствованный методический аппарат учебника — шмуцтитулы, рубрики  "Наши проекты" и "Проверь себя", обновленное содержание  способствуют оптимизации учебного процесса. В учебнике расширен толковый словарь,  задания на работу по репродукциям картин художников,  памятки.  Изменено название некоторых тем,  расположение ряда текстов, рисунков, последовательность заданий (в рамках одной темы).  Доработаны сведения о языке, формулировки заданий, значки-символы согласных звуков в схемах слов.  Включены задания на группировку, сравнение, конструирование. 
Материал учебника формирует познавательные, коммуникативные и регулятивные умения, позволяет учащимся осмыслить лексическое значение слов и научиться употреблять их в различных коммуникативно-речевых ситуациях. Комплекс заданий направлен на достижение личностных, предметных и метапредметных результатов освоения Основной образовательной программы начального общего образования.
Учебник соответствует требованиями Федерального государственного образовательного стандарта начального общего образования.</t>
  </si>
  <si>
    <t>Учебник «Русский язык» входит в образовательную систему «Перспектива».
Новое художественное оформление, усовершенствованный методический аппарат учебника — шмуцтитулы, рубрики  "Наши проекты" и "Проверь себя", обновленное содержание  способствуют оптимизации учебного процесса. В учебнике расширен толковый словарь,  задания на работу по репродукциям картин художников,  памятки.  Изменено название некоторых тем,  расположение ряда текстов, рисунков, последовательность заданий (в рамках одной темы).  Доработаны сведения о языке, формулировки заданий, значки-символы согласных звуков в схемах слов.  Включены задания на группировку, сравнение, конструирование. 
Материал учебника формирует познавательные, коммуникативные и регулятивные умения, позволяет учащимся осмыслить лексическое значение слов и научиться употреблять их в различных коммуникативно-речевых ситуациях. Комплекс заданий направлен на достижение личностных, предметных и метапредметных результатов освоения Основной образовательной программы начального общего образования. 
Учебник соответствует требованиями Федерального государственного образовательного стандарта начального общего образования.</t>
  </si>
  <si>
    <r>
      <rPr>
        <sz val="12"/>
        <rFont val="Times New Roman"/>
        <family val="1"/>
        <charset val="204"/>
      </rPr>
      <t xml:space="preserve">Учебник «Литературное чтение» входит в образовательную систему «Сферы».
Содержание курса направлено на воспитание эстетически развитого читателя, способного к пониманию позиции автора художественного текста и собственному суждению о произведении и  ситауций,  отражённых в нём. Освоение курса происходит как непрерывный процесс практической литературной деятельности самих школьников в позиции автора, читателя и критика. Освоение теоретических понятий осуществляется через практическую литературную деятельность.  Совершенствование смыслового чтения осуществляется с помощью приёма акцентного вычитывания, организацию конкурса чтецов, инсценировку. Развитие  эмоционально-эстетической сферы обучающихся строится через систему заданий и  составление «словаря настроений». Разнообразие литературных произведений позволяет реализовать принципы вариативности, дифференциации и индивидуализации.
</t>
    </r>
    <r>
      <rPr>
        <sz val="12"/>
        <color theme="1"/>
        <rFont val="Times New Roman"/>
        <family val="1"/>
        <charset val="204"/>
      </rPr>
      <t>Все учебники, входящие в систему "Сферы" имеют единую знаковую навигацию.  
Учебник подготовлен в соответствии с требованиями Федерального государственного образовательного стандарта начального общего образования.</t>
    </r>
  </si>
  <si>
    <t>Учебник «Математика» входит в образовательную систему «Сферы».
В учебнике реализован теоретико-множественный подход к введению основных математических понятий «число», «величина», «фигура». Понятие «задача» вводится после значительной пропедевтической работы, что способствует более глубокому и осознанному пониманию структуры задачи. Геометрический материал вводится в два этапа: ознакомление с геометрической фигурой и формирование первоначальных представлений о величине. Особый акцент в учебнике сделан на развитие информационной культуры учащихся и развитие навыков знаково-символической деятельности. Данный учебник предполагает усиление прикладной направленности курса с акцентом на активное использование межпредметных связей в обучении математике. Особое внимание уделяется формированию финансовой грамотности школьников средствами математики. Важное место в учебнике отводится работе с текстовыми задачами. Геометрическая составляющая курса включает в себя знакомство с элементами как планиметрии — видами углов и треугольников, окружностью и кругом, так и стереометрии — цилиндром, конусом, шаром.  Все учебники, входящие в систему «Сферы» имеют единую знаковую навигацию.  
Учебник подготовлен в соответствии с требованиями Федерального государственного образовательного стандарта начального общего образования.</t>
  </si>
  <si>
    <t>Учебник «Окружающий мир» входит в образовательную систему «Школа России». 
Содержание учебника имеет ряд дополнений и изменений:  дополнены задания, добавлены новые задания на развитие коммуникации, кооперации, креативности; актуальные факты, учебные тексты дополнены и расширены. В учебнике для 2 класса упразднены рубрики «Природы дивная краса», «Прочитаем и обсудим», «Давайте научимся». Изменения в представлении тем: Тема: «Природа в опасности» из 3 класса перенесена во 2 класс. Добавлено «Обращение к учащимся»,  рубрики «Наши проекты» и «Странички для любознательных» перенесены  в конец учебника.
В учебниках для 3 и 4 классов изменена последовательность представления тем.
Система заданий обеспечивает освоение знаний, умений и навыков через практическую деятельность. Инструментарий для организации проектной и учебно-исследовательской деятельности будет способствовать формированию экологического мышления, творческих способностей, познавательного интереса, функциональной грамотности.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соответствует требованиями Федерального государственного образовательного стандарта начального общего образования.</t>
  </si>
  <si>
    <t xml:space="preserve">Учебник «Математика» входит в образовательную систему «Сферы».
В учебнике реализован теоретико-множественный подход к введению основных математических понятий «число», «величина», «фигура». Понятие «задача» вводится после значительной пропедевтической работы, что способствует более глубокому и осознанному пониманию структуры задачи. Геометрический материал вводится в два этапа: ознакомление с геометрической фигурой и формирование первоначальных представлений о величине. Особый акцент в учебнике сделан на развитие информационной культуры учащихся и развитие навыков знаково-символической деятельности. Данный учебник предполагает усиление прикладной направленности курса с акцентом на активное использование межпредметных связей в обучении математике. Особое внимание уделяется формированию финансовой грамотности школьников средствами математики. Важное место в учебнике отводится работе с текстовыми задачами. Геометрическая составляющая курса включает в себя знакомство с элементами как планиметрии — видами углов и треугольников, окружностью и кругом, так и стереометрии — цилиндром, конусом, шаром.  Все учебники, входящие в систему «Сферы» имеют единую знаковую навигацию.  
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</si>
  <si>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t>Учебник «Окружающий мир» входит в образовательную систему «Перспектива».
Новое художественное оформление, усовершенствованный методический аппарат учебника способствуют оптимизации учебного процесса. Внесены изменения в макет и иллюстративный ряд. Цели изучения вынесены в начало разделов, расширен тип заданий творческого, продуктивного и репродуктивного уровней, увеличено количество заданий на формирование и развитие универсальных способов действий, в том числе задания на поиск информации в Интернете, задания для организации проектной и исследовательской деятельности..  Учебные тексты дополнены и расширены, рубрика «За страницами учебника» заменена  на  «Творческое задание», рубрика "Странички умного совёнка" на "Дополнительные странички". Включена рубрика «Подведём итоги». 
 Материал учебника отражает многообразие мира природы и культуры, расширяет  представления обучающегося о богатстве внутреннего мира человека.</t>
  </si>
  <si>
    <t>Учебник «Математика» входит в образовательную систему «Школа России». 
Содержание учебника имеет ряд изменений: скорректированы тексты заданий, формулировки.
Система заданий обеспечивает формирование навыка решения учебно-практических задач и развитие у обучающихся функциональной грамотности.
Развитие познавательного интереса обеспечат рубрика «Странички для любознательных», логические задачи, задачи на смекалку, а также задания практического характера из реальной жизни.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соответствует требованиями Федерального государственного образовательного стандарта начального общего образования.</t>
  </si>
  <si>
    <r>
      <t xml:space="preserve">Учебник «Русский язык» входит в образовательную систему «Школа России».
Содержание учебника имеет ряд дополнений и изменений: </t>
    </r>
    <r>
      <rPr>
        <sz val="12"/>
        <rFont val="Times New Roman"/>
        <family val="1"/>
        <charset val="204"/>
      </rPr>
      <t xml:space="preserve">скорректированы задания, переработана  рубрика "Проверь себя". </t>
    </r>
    <r>
      <rPr>
        <b/>
        <sz val="12"/>
        <color theme="1"/>
        <rFont val="Times New Roman"/>
        <family val="1"/>
        <charset val="204"/>
      </rPr>
      <t xml:space="preserve">
</t>
    </r>
    <r>
      <rPr>
        <sz val="12"/>
        <color theme="1"/>
        <rFont val="Times New Roman"/>
        <family val="1"/>
        <charset val="204"/>
      </rPr>
      <t>Содержание учебника направлено на формирование у обучающихся функциональной грамотности и коммуникативной компетентности. 
Системный подход к изучению русского языка, реализованный в заданиях разного типа и рубриках «Страничка для любознательных», «Наши проекты», «Проверь себя», позволит развивать у обучающихся прочные языковые навыки и формировать интерес к обучению. 
Материал учебника позволяет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соответствует требованиями Федерального государственного образовательного стандарта начального общего образования.</t>
    </r>
  </si>
  <si>
    <r>
      <t xml:space="preserve">Учебник «Азбука» входит в образовательную систему «Перспектива». 
</t>
    </r>
    <r>
      <rPr>
        <sz val="12"/>
        <rFont val="Times New Roman"/>
        <family val="1"/>
        <charset val="204"/>
      </rPr>
      <t xml:space="preserve">Новое художественное оформление, усовершенствованный методический аппарат и обновленное содержание способствуют оптимизации учебного процесса.  В учебник добавлены шмуцтитулы, рубрика "Подведем итоги", цели изучения вынесены в начало разделов, расширен тип заданий творческого, продуктивного и репродуктивного уровней. В некоторых случаях изменен порядок следования текстов, рисунков, целых страниц (в рамках темы, раздела). Формулировки заданий стали точнее, полнее, добавлены новые задания, тексты, рисунки, схемы.                                                                           </t>
    </r>
    <r>
      <rPr>
        <sz val="12"/>
        <color theme="2" tint="-0.49998474074526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В добукварный период формируются представления о понятии «общение», языке как средстве общения, слове как двусторонней единице языка, вводится знаково-символическая система. В букварный период изучаются звуки и буквы, осваивается слоговое чтение. В основу изучения звуков и букв положен принцип частотности. Изучение звуков построено таким образом, что это создаёт возможность обучающимся максимально быстро освоить навык чтения. В послебукварный период совершенствуются навыки слогового чтения, дети учатся работать с текстом, слушать и слышать, интонировать, строить свои высказывания в зависимости от ситуации, составлять свой текст. Учебник дополнен рабочими тетрадями, прописями, дидактическим пособием «Читалочка».
Учебник соответствует требованиями Федерального государственного образовательного стандарта начального общего образования.</t>
    </r>
  </si>
  <si>
    <t xml:space="preserve"> Учебник «Литературное чтение»» входит в образовательную систему «Школа России».
Содержание учебника имеет ряд изменений: обновлен иллюстративный ряд,  усовершенствован методический аппарат учебника. К каждой теме сформулирована учебная задача, разделы начинаеются с рубрики "Что уже знаем и умеем",  система заданий дополнена полезными советами для выполнения практических работ. 
Содержание учебника способствует  художественно-эстетическому развитию обучающихся, формированию функциональной грамотности и коммуникативной компетентности.
Материал учебника позволяет реализовать системно-деятельностный подход, организовать дифференцированное обучение.
Учебник соответствует требованиями Федерального государственного образовательного стандарта начального общего образования.</t>
  </si>
  <si>
    <t>Учебник «Литературное чтение»» входит в образовательную систему «Школа России».
Содержание учебника имеет ряд изменений: обновлен иллюстративный ряд,  усовершенствован методический аппарат учебника. К каждой теме сформулирована учебная задача, разделы начинаеются с рубрики "Что уже знаем и умеем",  система заданий дополнена полезными советами для выполнения практических работ. 
Содержание учебника способствует  художественно-эстетическому развитию обучающихся, формированию функциональной грамотности и коммуникативной компетентности.
Материал учебника позволяет реализовать системно-деятельностный подход, организовать дифференцированное обучение.
Учебник соответствует требованиями Федерального государственного образовательного стандарта начального общего образования.</t>
  </si>
  <si>
    <t xml:space="preserve">Учебник «Математика» входит в образовательную систему «Перспектива».
Новое художественное оформление, усовершенствованный методический аппарат — шмуцтитулы, рубрика «Проверь себя» и обновленное содержание способствуют оптимизации учебного процесса. Обновлен иллюстративный материал учебника. Содержание расширено  заданиями творческого и поискового характера.  Изменилось количество страниц. 
В учебнике реализован теоретико-множественный подход к введению основных математических понятий. Предложен особый метод для изучения сложения и вычитания в пределах 10 с помощью числового отрезка. Материал учебника способствует развитию мыслительных операций: анализа, синтеза, обобщения, классификации и др.. 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</si>
  <si>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t xml:space="preserve">Учебник «Математика» входит в образовательную систему «Перспектива».
Новое художественное оформление, усовершенствованный методический аппарат — шмуцтитулы, рубрика «Проверь себя» и обновленное содержание способствуют оптимизации учебного процесса. Обновлен иллюстративный материал учебника. Содержание расширено  заданиями творческого и поискового характера. Приложение перенесено из учебника в рабочую тетрадь.
В содержание учебника для 4 класса включены задачи на движение по реке. Геометрический материал дополнен объёмными фигурами (шар, цилиндр, конус). 
Материал учебника способствует развитию мыслительных операций: анализа, синтеза, обобщения, классификации и др.
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</si>
  <si>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t xml:space="preserve">Учебник «Математика» входит в образовательную систему «Перспектива».
Новое художественное оформление, усовершенствованный методический аппарат — шмуцтитулы, рубрика «Проверь себя» и обновленное содержание способствуют оптимизации учебного процесса. Обновлен иллюстративный материал учебника. Содержание расширено  заданиями творческого и поискового характера. Приложение перенесено из учебника в рабочую тетрадь.
В содержание учебника для 3 класса  включены задачи в три действия. Геометрический материал дополнен объёмными фигурами (прямоугольный параллелепипед). В содержание учебника включена практическая работа. Особое внимание уделяется развитию пространственного мышления.
Материал учебника способствует развитию мыслительных операций: анализа, синтеза, обобщения, классификации и др.
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</si>
  <si>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t xml:space="preserve">Учебник «Математика» входит в образовательную систему «Перспектива».
Новое художественное оформление, усовершенствованный методический аппарат — шмуцтитулы, рубрика «Проверь себя» и обновленное содержание способствуют оптимизации учебного процесса. Обновлен иллюстративный материал учебника. Содержание расширено  заданиями творческого и поискового характера. Приложение перенесено из учебника в рабочую тетрадь.
В учебнике реализован теоретико-множественный подход к введению основных математических понятий. Предложен особый метод для изучения сложения и вычитания в пределах 10 с помощью числового отрезка. Материал учебника способствует развитию мыслительных операций: анализа, синтеза, обобщения, классификации и др.
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</si>
  <si>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t xml:space="preserve">Учебник «Математика» входит в образовательную систему «Перспектива».
Новое художественное оформление, усовершенствованный методический аппарат — шмуцтитулы, рубрика «Проверь себя» и обновленное содержание способствуют оптимизации учебного процесса. Обновлен иллюстративный материал учебника. Содержание расширено  заданиями творческого и поискового характера. Изменилось количество страниц. Приложение перенесено из учебника в рабочую тетрадь.
В содержание учебника для 2 класса включены взаимно обратные задачи. Геометрический материал дополнен объёмными фигурами (куб, пирамида). Начинается работа с диаграммами. Материал учебника способствует развитию мыслительных операций: анализа, синтеза, обобщения, классификации и др.
 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</si>
  <si>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t xml:space="preserve">Учебник «Математика» входит в образовательную систему «Перспектива».
Новое художественное оформление, усовершенствованный методический аппарат — шмуцтитулы, рубрика «Проверь себя» и обновленное содержание способствуют оптимизации учебного процесса. Обновлен иллюстративный материал учебника. Содержание расширено  заданиями творческого и поискового характера. Изменилось количество страниц. Приложение перенесено из учебника в рабочую тетрадь.
В содержание учебника для 2 класса включены взаимно обратные задачи. Геометрический материал дополнен объёмными фигурами (куб, пирамида). Начинается работа с диаграммами. Материал учебника способствует развитию мыслительных операций: анализа, синтеза, обобщения, классификации и др.
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</si>
  <si>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r>
      <rPr>
        <b/>
        <sz val="12"/>
        <color theme="1"/>
        <rFont val="Times New Roman"/>
        <family val="1"/>
        <charset val="204"/>
      </rPr>
      <t>У</t>
    </r>
    <r>
      <rPr>
        <sz val="12"/>
        <color theme="1"/>
        <rFont val="Times New Roman"/>
        <family val="1"/>
        <charset val="204"/>
      </rPr>
      <t>чебник «Окружающий мир» входит в образовательную систему «Перспектива».
Новое художественное оформление, усовершенствованный методический аппарат учебника способствуют оптимизации учебного процесса. Внесены изменения в макет и иллюстративный ряд. Цели изучения вынесены в начало разделов, расширен тип заданий творческого, продуктивного и репродуктивного уровней, увеличено количество заданий на формирование и развитие универсальных способов действий, в том числе задания на поиск информации в Интернете, задания для организации проектной и исследовательской деятельности..  Учебные тексты дополнены и расширены, рубрика «За страницами учебника» заменена  на  «Творческое задание», рубрика "Странички умного совёнка" на "Дополнительные странички". Включена рубрика «Подведём итоги». 
 Материал учебника отражает многообразие мира природы и культуры, расширяет  представления обучающегося о богатстве внутреннего мира человека.
Учебник соответствует требованиями Федерального государственного образовательного стандарта начального общего образования.</t>
    </r>
  </si>
  <si>
    <r>
      <t xml:space="preserve">Учебник «Математика» входит в образовательную систему «Школа России». 
Содержание учебника имеет ряд дополнений и изменений: </t>
    </r>
    <r>
      <rPr>
        <sz val="12"/>
        <rFont val="Times New Roman"/>
        <family val="1"/>
        <charset val="204"/>
      </rPr>
      <t xml:space="preserve">доработаны задания, часть геометрического материала перенесена из 2-ого класса в 1-ый: угол, прямой угол, прямоугольник, квадрат.
</t>
    </r>
    <r>
      <rPr>
        <sz val="12"/>
        <color theme="1"/>
        <rFont val="Times New Roman"/>
        <family val="1"/>
        <charset val="204"/>
      </rPr>
      <t xml:space="preserve">Система заданий обеспечивает формирование навыка решения учебно-практических задач и развитие у обучающихся функциональной грамотности.
Развитие познавательного интереса обеспечат рубрика «Странички для любознательных», логические задачи, задачи на смекалку, а также задания практического характера из реальной жизни.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подготовлен в соответствии с требованиями Федерального государственного образовательного стандарта начального общего образования.
</t>
    </r>
  </si>
  <si>
    <r>
      <t xml:space="preserve">Учебник «Математика» входит в образовательную систему «Школа России». 
Содержание учебника имеет ряд дополнений и изменений: </t>
    </r>
    <r>
      <rPr>
        <sz val="12"/>
        <rFont val="Times New Roman"/>
        <family val="1"/>
        <charset val="204"/>
      </rPr>
      <t xml:space="preserve">дополнены задания, часть геометрического материала перенесена из 2-ого класса в 1-ый: угол, прямой угол, прямоугольник, квадрат. Введены понятия угла, прямого угла, прямоугольника, квадрата, круга.
Добавлены задания на распознавание проекций предметов окружающего мира и пространственных фигур на плоскость. 
</t>
    </r>
    <r>
      <rPr>
        <sz val="12"/>
        <color theme="1"/>
        <rFont val="Times New Roman"/>
        <family val="1"/>
        <charset val="204"/>
      </rPr>
      <t xml:space="preserve">Система заданий обеспечивает формирование навыка решения учебно-практических задач и развитие у обучающихся функциональной грамотности.
Развитие познавательного интереса обеспечат рубрика «Странички для любознательных», логические задачи, задачи на смекалку, а также задания практического характера из реальной жизни.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подготовлен в соответствии с требованиями Федерального государственного образовательного стандарта начального общего образования.
</t>
    </r>
  </si>
  <si>
    <r>
      <t xml:space="preserve">Учебник «Математика» входит в образовательную систему «Школа России». 
Содержание учебника имеет ряд дополнений и изменений: </t>
    </r>
    <r>
      <rPr>
        <sz val="12"/>
        <rFont val="Times New Roman"/>
        <family val="1"/>
        <charset val="204"/>
      </rPr>
      <t xml:space="preserve">дополнены задания, часть геометрического материала перенесена из 2-ого класса в 1-ый: угол, прямой угол, прямоугольник, квадрат. Введены понятия угла, прямого угла, прямоугольника, квадрата, круга.
Добавлены задания на распознавание проекций предметов окружающего мира и пространственных фигур на плоскость.
</t>
    </r>
    <r>
      <rPr>
        <sz val="12"/>
        <color theme="1"/>
        <rFont val="Times New Roman"/>
        <family val="1"/>
        <charset val="204"/>
      </rPr>
      <t xml:space="preserve">Система заданий обеспечивает формирование навыка решения учебно-практических задач и развитие у обучающихся функциональной грамотности.
Развитие познавательного интереса обеспечат рубрика «Странички для любознательных», логические задачи, задачи на смекалку, а также задания практического характера из реальной жизни.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подготовлен в соответствии с требованиями Федерального государственного образовательного стандарта начального общего образования.
</t>
    </r>
  </si>
  <si>
    <t xml:space="preserve">Учебник «Математика» входит в образовательную систему «Школа России». 
Содержание учебника имеет ряд изменений: скорректированы тексты заданий, формулировки.
Система заданий обеспечивает формирование навыка решения учебно-практических задач и развитие у обучающихся функциональной грамотности.
Развитие познавательного интереса обеспечат рубрика «Странички для любознательных», логические задачи, задачи на смекалку, а также задания практического характера из реальной жизни.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</si>
  <si>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t xml:space="preserve">Учебник «Математика» входит в образовательную систему «Школа России». 
Содержание учебника имеет ряд изменений: скорректированы тексты заданий, формулировки.
Система заданий обеспечивает формирование навыка решения учебно-практических задач и развитие у обучающихся функциональной грамотности.
Развитие познавательного интереса обеспечат рубрика «Странички для любознательных», логические задачи, задачи на смекалку, а также задания практического характера из реальной жизни.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</si>
  <si>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r>
      <t xml:space="preserve">Учебник «Окружающий мир» входит в образовательную систему «Школа России». 
</t>
    </r>
    <r>
      <rPr>
        <sz val="12"/>
        <rFont val="Times New Roman"/>
        <family val="1"/>
        <charset val="204"/>
      </rPr>
      <t xml:space="preserve">Содержание учебника имеет ряд дополнений и изменений:  дополнены задания, добавлены новые задания на развитие коммуникации, кооперации, креативности; актуальные факты, учебные тексты дополнены и расширены. Добавлено «Обращение к учащимся»,  рубрики «Наши проекты» и «Странички для любознательных» перенесены  в конец учебника.
Система заданий обеспечивает освоение знаний, умений и навыков через практическую деятельность. Инструментарий для организации проектной и учебно-исследовательской деятельности будет способствовать формированию экологического мышления, творческих способностей, познавательного интереса, функциональной грамотности.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подготовлен в соответствии с требованиями Федерального государственного образовательного стандарта начального общего образования.
</t>
    </r>
  </si>
  <si>
    <t xml:space="preserve">Учебник «Окружающий мир» входит в образовательную систему «Школа России». 
Содержание учебника имеет ряд дополнений и изменений:  дополнены задания, добавлены новые задания на развитие коммуникации, кооперации, креативности; актуальные факты, учебные тексты дополнены и расширены. В учебнике упразднены рубрики «Природы дивная краса», «Прочитаем и обсудим», «Давайте научимся». Тема «Природа в опасности» из 3 класса перенесена во 2 класс. Добавлено «Обращение к учащимся»,  рубрики «Наши проекты» и «Странички для любознательных» перенесены  в конец учебника.
Система заданий обеспечивает освоение знаний, умений и навыков через практическую деятельность. Инструментарий для организации проектной и учебно-исследовательской деятельности будет способствовать формированию экологического мышления, творческих способностей, познавательного интереса, функциональной грамотности.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</si>
  <si>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t xml:space="preserve">Учебник «Окружающий мир» входит в образовательную систему «Школа России». 
Содержание учебника имеет ряд дополнений и изменений:  дополнены задания, добавлены новые задания на развитие коммуникации, кооперации, креативности; актуальные факты, учебные тексты дополнены и расширены. В учебнике для 2 класса упразднены рубрики «Природы дивная краса», «Прочитаем и обсудим», «Давайте научимся». Изменения в представлении тем: Тема: «Природа в опасности» из 3 класса перенесена во 2 класс. Добавлено «Обращение к учащимся»,  рубрики «Наши проекты» и «Странички для любознательных» перенесены  в конец учебника.
В учебниках для 3 и 4 классов изменена последовательность представления тем.
Система заданий обеспечивает освоение знаний, умений и навыков через практическую деятельность. Инструментарий для организации проектной и учебно-исследовательской деятельности будет способствовать формированию экологического мышления, творческих способностей, познавательного интереса, функциональной грамотности.
Материал учебника позволяет реализовать системно-деятельностный подход, организовать дифференцированное обучение и обеспечивает достижение личностных, предметных и метапредметных результатов освоения Основной образовательной программы начального общего образования.
Учебник подготовлен в соответствии с требованиями Федерального государственного образовательного стандарта начального общего образования.
</t>
  </si>
  <si>
    <r>
      <rPr>
        <b/>
        <sz val="12"/>
        <color theme="1"/>
        <rFont val="Times New Roman"/>
        <family val="1"/>
        <charset val="204"/>
      </rPr>
      <t>У</t>
    </r>
    <r>
      <rPr>
        <sz val="12"/>
        <color theme="1"/>
        <rFont val="Times New Roman"/>
        <family val="1"/>
        <charset val="204"/>
      </rPr>
      <t xml:space="preserve">чебник «Окружающий мир» входит в образовательную систему «Перспектива».
Новое художественное оформление, усовершенствованный методический аппарат учебника способствуют оптимизации учебного процесса. Внесены изменения в макет и иллюстративный ряд. Цели изучения вынесены в начало разделов, расширен тип заданий творческого, продуктивного и репродуктивного уровней, увеличено количество заданий на формирование и развитие универсальных способов действий, в том числе задания на поиск информации в Интернете, задания для организации проектной и исследовательской деятельности..  Учебные тексты дополнены и расширены, рубрика «За страницами учебника» заменена  на  «Творческое задание», рубрика "Странички умного совёнка" на "Дополнительные странички". Включена рубрика «Подведём итоги». 
 Материал учебника отражает многообразие мира природы и культуры, расширяет  представления обучающегося о богатстве внутреннего мира человека.
Учебник подготовлен в соответствии с требованиями Федерального государственного образовательного стандарта начального общего образования.
</t>
    </r>
  </si>
  <si>
    <t>Учебник «Окружающий мир» входит в образовательную систему «Перспектива».
Новое художественное оформление, усовершенствованный методический аппарат учебника способствуют оптимизации учебного процесса. Внесены изменения в макет и иллюстративный ряд. Цели изучения вынесены в начало разделов, расширен тип заданий творческого, продуктивного и репродуктивного уровней, увеличено количество заданий на формирование и развитие универсальных способов действий, в том числе задания на поиск информации в Интернете, задания для организации проектной и исследовательской деятельности..  Учебные тексты дополнены и расширены, рубрика «За страницами учебника» заменена  на  «Творческое задание», рубрика "Странички умного совёнка" на "Дополнительные странички". Включена рубрика «Подведём итоги». 
 Материал учебника отражает многообразие мира природы и культуры, расширяет  представления обучающегося о богатстве внутреннего мира человека.
Учебник подготовлен в соответствии с требованиями Федерального государственного образовательного стандарта начального общего образования.</t>
  </si>
  <si>
    <t>Особенности, дополнения, изменения</t>
  </si>
  <si>
    <t>Автор  издательства "Просвещение"</t>
  </si>
  <si>
    <t>Наименование  издательства "Просвещение"</t>
  </si>
  <si>
    <t>Издательство "Просвещение" Учебники Федерального перечня 2019 г.</t>
  </si>
  <si>
    <t>Порядковый номер учебника в ФПУ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</si>
</sst>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b/>
      <sz val="14"/>
      <color theme="1"/>
      <name val="Times New Roman"/>
      <family val="1"/>
      <charset val="204"/>
    </font>
    <font>
      <sz val="12"/>
      <color theme="2" tint="-0.49998474074526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8" fillId="0" borderId="0"/>
  </cellStyleXfs>
  <cellXfs count="41">
    <xf numFmtId="0" fontId="0" fillId="0" borderId="0" xfId="0"/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4" fillId="2" borderId="1" xfId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3" fontId="4" fillId="2" borderId="1" xfId="2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/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4" fillId="2" borderId="1" xfId="1" applyFont="1" applyFill="1" applyBorder="1" applyAlignment="1" applyProtection="1">
      <alignment horizontal="left" vertical="center" wrapText="1"/>
    </xf>
    <xf numFmtId="0" fontId="1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5" xfId="0" applyFont="1" applyFill="1" applyBorder="1" applyAlignment="1">
      <alignment vertical="top"/>
    </xf>
    <xf numFmtId="0" fontId="1" fillId="0" borderId="1" xfId="0" applyFont="1" applyFill="1" applyBorder="1" applyAlignment="1">
      <alignment vertical="top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0" borderId="6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 2 2" xfId="2"/>
    <cellStyle name="Обычный 4" xfId="3"/>
  </cellStyles>
  <dxfs count="1">
    <dxf>
      <fill>
        <patternFill patternType="lightUp">
          <fgColor theme="5" tint="0.39994506668294322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g"/><Relationship Id="rId81" Type="http://schemas.openxmlformats.org/officeDocument/2006/relationships/image" Target="../media/image8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840051</xdr:colOff>
      <xdr:row>12</xdr:row>
      <xdr:rowOff>523873</xdr:rowOff>
    </xdr:from>
    <xdr:to>
      <xdr:col>15</xdr:col>
      <xdr:colOff>2204451</xdr:colOff>
      <xdr:row>12</xdr:row>
      <xdr:rowOff>2323873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6520" y="19776279"/>
          <a:ext cx="13644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841883</xdr:colOff>
      <xdr:row>13</xdr:row>
      <xdr:rowOff>385480</xdr:rowOff>
    </xdr:from>
    <xdr:to>
      <xdr:col>15</xdr:col>
      <xdr:colOff>2227883</xdr:colOff>
      <xdr:row>13</xdr:row>
      <xdr:rowOff>2185480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8352" y="22578730"/>
          <a:ext cx="13860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803008</xdr:colOff>
      <xdr:row>14</xdr:row>
      <xdr:rowOff>265906</xdr:rowOff>
    </xdr:from>
    <xdr:to>
      <xdr:col>15</xdr:col>
      <xdr:colOff>2167408</xdr:colOff>
      <xdr:row>14</xdr:row>
      <xdr:rowOff>2065906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9477" y="25066625"/>
          <a:ext cx="13644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836080</xdr:colOff>
      <xdr:row>15</xdr:row>
      <xdr:rowOff>74084</xdr:rowOff>
    </xdr:from>
    <xdr:to>
      <xdr:col>15</xdr:col>
      <xdr:colOff>2227480</xdr:colOff>
      <xdr:row>15</xdr:row>
      <xdr:rowOff>1874084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9747" y="17282584"/>
          <a:ext cx="13914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859085</xdr:colOff>
      <xdr:row>16</xdr:row>
      <xdr:rowOff>54749</xdr:rowOff>
    </xdr:from>
    <xdr:to>
      <xdr:col>15</xdr:col>
      <xdr:colOff>2234285</xdr:colOff>
      <xdr:row>16</xdr:row>
      <xdr:rowOff>1854749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2752" y="21390749"/>
          <a:ext cx="13752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867832</xdr:colOff>
      <xdr:row>17</xdr:row>
      <xdr:rowOff>52918</xdr:rowOff>
    </xdr:from>
    <xdr:to>
      <xdr:col>15</xdr:col>
      <xdr:colOff>2232232</xdr:colOff>
      <xdr:row>17</xdr:row>
      <xdr:rowOff>1852918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1499" y="21060835"/>
          <a:ext cx="13644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859083</xdr:colOff>
      <xdr:row>18</xdr:row>
      <xdr:rowOff>44167</xdr:rowOff>
    </xdr:from>
    <xdr:to>
      <xdr:col>15</xdr:col>
      <xdr:colOff>2243283</xdr:colOff>
      <xdr:row>18</xdr:row>
      <xdr:rowOff>1844167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2750" y="22967667"/>
          <a:ext cx="13842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836084</xdr:colOff>
      <xdr:row>19</xdr:row>
      <xdr:rowOff>42333</xdr:rowOff>
    </xdr:from>
    <xdr:to>
      <xdr:col>15</xdr:col>
      <xdr:colOff>2238284</xdr:colOff>
      <xdr:row>19</xdr:row>
      <xdr:rowOff>1842333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9751" y="24860250"/>
          <a:ext cx="14022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848501</xdr:colOff>
      <xdr:row>20</xdr:row>
      <xdr:rowOff>65333</xdr:rowOff>
    </xdr:from>
    <xdr:to>
      <xdr:col>15</xdr:col>
      <xdr:colOff>2247101</xdr:colOff>
      <xdr:row>20</xdr:row>
      <xdr:rowOff>1865333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2168" y="26777666"/>
          <a:ext cx="13986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849312</xdr:colOff>
      <xdr:row>21</xdr:row>
      <xdr:rowOff>350573</xdr:rowOff>
    </xdr:from>
    <xdr:to>
      <xdr:col>15</xdr:col>
      <xdr:colOff>2220912</xdr:colOff>
      <xdr:row>21</xdr:row>
      <xdr:rowOff>2150573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5781" y="38879198"/>
          <a:ext cx="13716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837915</xdr:colOff>
      <xdr:row>22</xdr:row>
      <xdr:rowOff>421197</xdr:rowOff>
    </xdr:from>
    <xdr:to>
      <xdr:col>15</xdr:col>
      <xdr:colOff>2211315</xdr:colOff>
      <xdr:row>22</xdr:row>
      <xdr:rowOff>2221197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4384" y="41450135"/>
          <a:ext cx="13734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857250</xdr:colOff>
      <xdr:row>23</xdr:row>
      <xdr:rowOff>502709</xdr:rowOff>
    </xdr:from>
    <xdr:to>
      <xdr:col>15</xdr:col>
      <xdr:colOff>2221650</xdr:colOff>
      <xdr:row>23</xdr:row>
      <xdr:rowOff>2302709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3719" y="44651084"/>
          <a:ext cx="13644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831302</xdr:colOff>
      <xdr:row>24</xdr:row>
      <xdr:rowOff>488138</xdr:rowOff>
    </xdr:from>
    <xdr:to>
      <xdr:col>15</xdr:col>
      <xdr:colOff>2168702</xdr:colOff>
      <xdr:row>24</xdr:row>
      <xdr:rowOff>2291313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9677" y="61705313"/>
          <a:ext cx="1337400" cy="1803175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857250</xdr:colOff>
      <xdr:row>25</xdr:row>
      <xdr:rowOff>469635</xdr:rowOff>
    </xdr:from>
    <xdr:to>
      <xdr:col>15</xdr:col>
      <xdr:colOff>2223450</xdr:colOff>
      <xdr:row>25</xdr:row>
      <xdr:rowOff>2269635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3719" y="47546948"/>
          <a:ext cx="13662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859083</xdr:colOff>
      <xdr:row>26</xdr:row>
      <xdr:rowOff>851146</xdr:rowOff>
    </xdr:from>
    <xdr:to>
      <xdr:col>15</xdr:col>
      <xdr:colOff>2221683</xdr:colOff>
      <xdr:row>27</xdr:row>
      <xdr:rowOff>254021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5552" y="54441177"/>
          <a:ext cx="13626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881062</xdr:colOff>
      <xdr:row>27</xdr:row>
      <xdr:rowOff>541073</xdr:rowOff>
    </xdr:from>
    <xdr:to>
      <xdr:col>15</xdr:col>
      <xdr:colOff>2225662</xdr:colOff>
      <xdr:row>27</xdr:row>
      <xdr:rowOff>2341073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7531" y="53452448"/>
          <a:ext cx="13446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869667</xdr:colOff>
      <xdr:row>28</xdr:row>
      <xdr:rowOff>696365</xdr:rowOff>
    </xdr:from>
    <xdr:to>
      <xdr:col>15</xdr:col>
      <xdr:colOff>2198067</xdr:colOff>
      <xdr:row>29</xdr:row>
      <xdr:rowOff>99240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6136" y="56346178"/>
          <a:ext cx="13284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888039</xdr:colOff>
      <xdr:row>37</xdr:row>
      <xdr:rowOff>338668</xdr:rowOff>
    </xdr:from>
    <xdr:to>
      <xdr:col>15</xdr:col>
      <xdr:colOff>2250495</xdr:colOff>
      <xdr:row>37</xdr:row>
      <xdr:rowOff>2140036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2084" y="91553532"/>
          <a:ext cx="136245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922584</xdr:colOff>
      <xdr:row>38</xdr:row>
      <xdr:rowOff>54750</xdr:rowOff>
    </xdr:from>
    <xdr:to>
      <xdr:col>15</xdr:col>
      <xdr:colOff>2285040</xdr:colOff>
      <xdr:row>38</xdr:row>
      <xdr:rowOff>1856118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053" y="81374438"/>
          <a:ext cx="136245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899584</xdr:colOff>
      <xdr:row>39</xdr:row>
      <xdr:rowOff>52917</xdr:rowOff>
    </xdr:from>
    <xdr:to>
      <xdr:col>15</xdr:col>
      <xdr:colOff>2263506</xdr:colOff>
      <xdr:row>39</xdr:row>
      <xdr:rowOff>1852917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1" y="62960250"/>
          <a:ext cx="1363922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880251</xdr:colOff>
      <xdr:row>40</xdr:row>
      <xdr:rowOff>75917</xdr:rowOff>
    </xdr:from>
    <xdr:to>
      <xdr:col>15</xdr:col>
      <xdr:colOff>2244172</xdr:colOff>
      <xdr:row>40</xdr:row>
      <xdr:rowOff>1875917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3918" y="64888250"/>
          <a:ext cx="1363921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878417</xdr:colOff>
      <xdr:row>41</xdr:row>
      <xdr:rowOff>52916</xdr:rowOff>
    </xdr:from>
    <xdr:to>
      <xdr:col>15</xdr:col>
      <xdr:colOff>2242339</xdr:colOff>
      <xdr:row>41</xdr:row>
      <xdr:rowOff>1852916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2084" y="66770249"/>
          <a:ext cx="1363922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869667</xdr:colOff>
      <xdr:row>42</xdr:row>
      <xdr:rowOff>44166</xdr:rowOff>
    </xdr:from>
    <xdr:to>
      <xdr:col>15</xdr:col>
      <xdr:colOff>2233588</xdr:colOff>
      <xdr:row>42</xdr:row>
      <xdr:rowOff>1844166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8042" y="105266841"/>
          <a:ext cx="1363921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857250</xdr:colOff>
      <xdr:row>43</xdr:row>
      <xdr:rowOff>42333</xdr:rowOff>
    </xdr:from>
    <xdr:to>
      <xdr:col>15</xdr:col>
      <xdr:colOff>2221172</xdr:colOff>
      <xdr:row>43</xdr:row>
      <xdr:rowOff>1842333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917" y="70569666"/>
          <a:ext cx="1363922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859087</xdr:colOff>
      <xdr:row>44</xdr:row>
      <xdr:rowOff>54750</xdr:rowOff>
    </xdr:from>
    <xdr:to>
      <xdr:col>15</xdr:col>
      <xdr:colOff>2223008</xdr:colOff>
      <xdr:row>44</xdr:row>
      <xdr:rowOff>1854750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2754" y="72487083"/>
          <a:ext cx="1363921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879741</xdr:colOff>
      <xdr:row>45</xdr:row>
      <xdr:rowOff>396877</xdr:rowOff>
    </xdr:from>
    <xdr:to>
      <xdr:col>15</xdr:col>
      <xdr:colOff>2222541</xdr:colOff>
      <xdr:row>45</xdr:row>
      <xdr:rowOff>2196877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210" y="138997533"/>
          <a:ext cx="13428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869665</xdr:colOff>
      <xdr:row>46</xdr:row>
      <xdr:rowOff>329911</xdr:rowOff>
    </xdr:from>
    <xdr:to>
      <xdr:col>15</xdr:col>
      <xdr:colOff>2212465</xdr:colOff>
      <xdr:row>46</xdr:row>
      <xdr:rowOff>2129911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6134" y="141811880"/>
          <a:ext cx="13428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846666</xdr:colOff>
      <xdr:row>47</xdr:row>
      <xdr:rowOff>316171</xdr:rowOff>
    </xdr:from>
    <xdr:to>
      <xdr:col>15</xdr:col>
      <xdr:colOff>2223666</xdr:colOff>
      <xdr:row>47</xdr:row>
      <xdr:rowOff>2116171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3135" y="144500859"/>
          <a:ext cx="13770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848500</xdr:colOff>
      <xdr:row>48</xdr:row>
      <xdr:rowOff>44167</xdr:rowOff>
    </xdr:from>
    <xdr:to>
      <xdr:col>15</xdr:col>
      <xdr:colOff>2234500</xdr:colOff>
      <xdr:row>48</xdr:row>
      <xdr:rowOff>1844167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2167" y="125075667"/>
          <a:ext cx="13860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878419</xdr:colOff>
      <xdr:row>49</xdr:row>
      <xdr:rowOff>387606</xdr:rowOff>
    </xdr:from>
    <xdr:to>
      <xdr:col>15</xdr:col>
      <xdr:colOff>2215819</xdr:colOff>
      <xdr:row>49</xdr:row>
      <xdr:rowOff>2187606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4888" y="150108700"/>
          <a:ext cx="13374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880252</xdr:colOff>
      <xdr:row>50</xdr:row>
      <xdr:rowOff>545541</xdr:rowOff>
    </xdr:from>
    <xdr:to>
      <xdr:col>15</xdr:col>
      <xdr:colOff>2251852</xdr:colOff>
      <xdr:row>50</xdr:row>
      <xdr:rowOff>2345541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6721" y="153064604"/>
          <a:ext cx="13716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885560</xdr:colOff>
      <xdr:row>51</xdr:row>
      <xdr:rowOff>343163</xdr:rowOff>
    </xdr:from>
    <xdr:to>
      <xdr:col>15</xdr:col>
      <xdr:colOff>2253560</xdr:colOff>
      <xdr:row>51</xdr:row>
      <xdr:rowOff>2143163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3935" y="117281588"/>
          <a:ext cx="13680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888716</xdr:colOff>
      <xdr:row>52</xdr:row>
      <xdr:rowOff>351069</xdr:rowOff>
    </xdr:from>
    <xdr:to>
      <xdr:col>15</xdr:col>
      <xdr:colOff>2236916</xdr:colOff>
      <xdr:row>52</xdr:row>
      <xdr:rowOff>2151069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091" y="120889944"/>
          <a:ext cx="13482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888999</xdr:colOff>
      <xdr:row>53</xdr:row>
      <xdr:rowOff>423325</xdr:rowOff>
    </xdr:from>
    <xdr:to>
      <xdr:col>15</xdr:col>
      <xdr:colOff>2227982</xdr:colOff>
      <xdr:row>53</xdr:row>
      <xdr:rowOff>2223325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5468" y="162538825"/>
          <a:ext cx="1338983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901418</xdr:colOff>
      <xdr:row>54</xdr:row>
      <xdr:rowOff>483366</xdr:rowOff>
    </xdr:from>
    <xdr:to>
      <xdr:col>15</xdr:col>
      <xdr:colOff>2233621</xdr:colOff>
      <xdr:row>54</xdr:row>
      <xdr:rowOff>2283366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887" y="165253960"/>
          <a:ext cx="1332203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910167</xdr:colOff>
      <xdr:row>55</xdr:row>
      <xdr:rowOff>529157</xdr:rowOff>
    </xdr:from>
    <xdr:to>
      <xdr:col>15</xdr:col>
      <xdr:colOff>2232741</xdr:colOff>
      <xdr:row>55</xdr:row>
      <xdr:rowOff>2329157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6636" y="168038188"/>
          <a:ext cx="1322574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933168</xdr:colOff>
      <xdr:row>56</xdr:row>
      <xdr:rowOff>434420</xdr:rowOff>
    </xdr:from>
    <xdr:to>
      <xdr:col>15</xdr:col>
      <xdr:colOff>2269963</xdr:colOff>
      <xdr:row>56</xdr:row>
      <xdr:rowOff>2234420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9637" y="170931920"/>
          <a:ext cx="1336795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910167</xdr:colOff>
      <xdr:row>57</xdr:row>
      <xdr:rowOff>267225</xdr:rowOff>
    </xdr:from>
    <xdr:to>
      <xdr:col>15</xdr:col>
      <xdr:colOff>2246963</xdr:colOff>
      <xdr:row>57</xdr:row>
      <xdr:rowOff>2067225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6636" y="173550788"/>
          <a:ext cx="1336796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922583</xdr:colOff>
      <xdr:row>58</xdr:row>
      <xdr:rowOff>400024</xdr:rowOff>
    </xdr:from>
    <xdr:to>
      <xdr:col>15</xdr:col>
      <xdr:colOff>2253283</xdr:colOff>
      <xdr:row>58</xdr:row>
      <xdr:rowOff>2200024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052" y="175993399"/>
          <a:ext cx="13307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920750</xdr:colOff>
      <xdr:row>59</xdr:row>
      <xdr:rowOff>339983</xdr:rowOff>
    </xdr:from>
    <xdr:to>
      <xdr:col>15</xdr:col>
      <xdr:colOff>2247388</xdr:colOff>
      <xdr:row>59</xdr:row>
      <xdr:rowOff>2139983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219" y="178445577"/>
          <a:ext cx="1326638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922585</xdr:colOff>
      <xdr:row>60</xdr:row>
      <xdr:rowOff>337849</xdr:rowOff>
    </xdr:from>
    <xdr:to>
      <xdr:col>15</xdr:col>
      <xdr:colOff>2279696</xdr:colOff>
      <xdr:row>60</xdr:row>
      <xdr:rowOff>2137849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054" y="181015193"/>
          <a:ext cx="1357111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910165</xdr:colOff>
      <xdr:row>77</xdr:row>
      <xdr:rowOff>457721</xdr:rowOff>
    </xdr:from>
    <xdr:to>
      <xdr:col>15</xdr:col>
      <xdr:colOff>2279965</xdr:colOff>
      <xdr:row>77</xdr:row>
      <xdr:rowOff>2257721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6634" y="208293221"/>
          <a:ext cx="13698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901416</xdr:colOff>
      <xdr:row>78</xdr:row>
      <xdr:rowOff>529667</xdr:rowOff>
    </xdr:from>
    <xdr:to>
      <xdr:col>15</xdr:col>
      <xdr:colOff>2269416</xdr:colOff>
      <xdr:row>78</xdr:row>
      <xdr:rowOff>2329667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885" y="211127417"/>
          <a:ext cx="13680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867834</xdr:colOff>
      <xdr:row>81</xdr:row>
      <xdr:rowOff>550243</xdr:rowOff>
    </xdr:from>
    <xdr:to>
      <xdr:col>15</xdr:col>
      <xdr:colOff>2243034</xdr:colOff>
      <xdr:row>81</xdr:row>
      <xdr:rowOff>2350243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4303" y="220482493"/>
          <a:ext cx="13752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829618</xdr:colOff>
      <xdr:row>82</xdr:row>
      <xdr:rowOff>347999</xdr:rowOff>
    </xdr:from>
    <xdr:to>
      <xdr:col>15</xdr:col>
      <xdr:colOff>2192218</xdr:colOff>
      <xdr:row>82</xdr:row>
      <xdr:rowOff>2147999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3663" y="210270340"/>
          <a:ext cx="13626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972464</xdr:colOff>
      <xdr:row>83</xdr:row>
      <xdr:rowOff>275808</xdr:rowOff>
    </xdr:from>
    <xdr:to>
      <xdr:col>15</xdr:col>
      <xdr:colOff>2367464</xdr:colOff>
      <xdr:row>83</xdr:row>
      <xdr:rowOff>2075808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6509" y="212596717"/>
          <a:ext cx="13950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903941</xdr:colOff>
      <xdr:row>84</xdr:row>
      <xdr:rowOff>298205</xdr:rowOff>
    </xdr:from>
    <xdr:to>
      <xdr:col>15</xdr:col>
      <xdr:colOff>2289941</xdr:colOff>
      <xdr:row>84</xdr:row>
      <xdr:rowOff>2098205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86" y="215017682"/>
          <a:ext cx="138600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846667</xdr:colOff>
      <xdr:row>5</xdr:row>
      <xdr:rowOff>52917</xdr:rowOff>
    </xdr:from>
    <xdr:to>
      <xdr:col>15</xdr:col>
      <xdr:colOff>2193883</xdr:colOff>
      <xdr:row>5</xdr:row>
      <xdr:rowOff>1854285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0334" y="5577417"/>
          <a:ext cx="134721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836084</xdr:colOff>
      <xdr:row>6</xdr:row>
      <xdr:rowOff>63500</xdr:rowOff>
    </xdr:from>
    <xdr:to>
      <xdr:col>15</xdr:col>
      <xdr:colOff>2213780</xdr:colOff>
      <xdr:row>6</xdr:row>
      <xdr:rowOff>1864868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9751" y="7493000"/>
          <a:ext cx="137769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837919</xdr:colOff>
      <xdr:row>7</xdr:row>
      <xdr:rowOff>65333</xdr:rowOff>
    </xdr:from>
    <xdr:to>
      <xdr:col>15</xdr:col>
      <xdr:colOff>2206471</xdr:colOff>
      <xdr:row>7</xdr:row>
      <xdr:rowOff>1866701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1586" y="9399833"/>
          <a:ext cx="1368552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836083</xdr:colOff>
      <xdr:row>8</xdr:row>
      <xdr:rowOff>42333</xdr:rowOff>
    </xdr:from>
    <xdr:to>
      <xdr:col>15</xdr:col>
      <xdr:colOff>2207683</xdr:colOff>
      <xdr:row>8</xdr:row>
      <xdr:rowOff>1843701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9750" y="11281833"/>
          <a:ext cx="1371600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816752</xdr:colOff>
      <xdr:row>9</xdr:row>
      <xdr:rowOff>54749</xdr:rowOff>
    </xdr:from>
    <xdr:to>
      <xdr:col>15</xdr:col>
      <xdr:colOff>2179208</xdr:colOff>
      <xdr:row>9</xdr:row>
      <xdr:rowOff>1856117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0419" y="13199249"/>
          <a:ext cx="136245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783166</xdr:colOff>
      <xdr:row>10</xdr:row>
      <xdr:rowOff>52916</xdr:rowOff>
    </xdr:from>
    <xdr:to>
      <xdr:col>15</xdr:col>
      <xdr:colOff>2148670</xdr:colOff>
      <xdr:row>10</xdr:row>
      <xdr:rowOff>1854284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6833" y="15102416"/>
          <a:ext cx="1365504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795584</xdr:colOff>
      <xdr:row>11</xdr:row>
      <xdr:rowOff>44166</xdr:rowOff>
    </xdr:from>
    <xdr:to>
      <xdr:col>15</xdr:col>
      <xdr:colOff>2158040</xdr:colOff>
      <xdr:row>11</xdr:row>
      <xdr:rowOff>1845534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251" y="16998666"/>
          <a:ext cx="136245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751417</xdr:colOff>
      <xdr:row>3</xdr:row>
      <xdr:rowOff>52919</xdr:rowOff>
    </xdr:from>
    <xdr:to>
      <xdr:col>15</xdr:col>
      <xdr:colOff>2159593</xdr:colOff>
      <xdr:row>3</xdr:row>
      <xdr:rowOff>1854287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5084" y="1767419"/>
          <a:ext cx="140817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753250</xdr:colOff>
      <xdr:row>4</xdr:row>
      <xdr:rowOff>54749</xdr:rowOff>
    </xdr:from>
    <xdr:to>
      <xdr:col>15</xdr:col>
      <xdr:colOff>2182762</xdr:colOff>
      <xdr:row>4</xdr:row>
      <xdr:rowOff>1856117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6917" y="3674249"/>
          <a:ext cx="1429512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923397</xdr:colOff>
      <xdr:row>29</xdr:row>
      <xdr:rowOff>513294</xdr:rowOff>
    </xdr:from>
    <xdr:to>
      <xdr:col>15</xdr:col>
      <xdr:colOff>2237085</xdr:colOff>
      <xdr:row>29</xdr:row>
      <xdr:rowOff>2314662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9710" y="64306982"/>
          <a:ext cx="1313688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890836</xdr:colOff>
      <xdr:row>30</xdr:row>
      <xdr:rowOff>65334</xdr:rowOff>
    </xdr:from>
    <xdr:to>
      <xdr:col>15</xdr:col>
      <xdr:colOff>2225860</xdr:colOff>
      <xdr:row>30</xdr:row>
      <xdr:rowOff>1866702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4503" y="56813167"/>
          <a:ext cx="1335024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846667</xdr:colOff>
      <xdr:row>31</xdr:row>
      <xdr:rowOff>52917</xdr:rowOff>
    </xdr:from>
    <xdr:to>
      <xdr:col>15</xdr:col>
      <xdr:colOff>2256107</xdr:colOff>
      <xdr:row>31</xdr:row>
      <xdr:rowOff>1852917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0334" y="58705750"/>
          <a:ext cx="140944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869668</xdr:colOff>
      <xdr:row>32</xdr:row>
      <xdr:rowOff>54750</xdr:rowOff>
    </xdr:from>
    <xdr:to>
      <xdr:col>15</xdr:col>
      <xdr:colOff>2249726</xdr:colOff>
      <xdr:row>32</xdr:row>
      <xdr:rowOff>1854750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3335" y="60612583"/>
          <a:ext cx="1380058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867834</xdr:colOff>
      <xdr:row>33</xdr:row>
      <xdr:rowOff>52917</xdr:rowOff>
    </xdr:from>
    <xdr:to>
      <xdr:col>15</xdr:col>
      <xdr:colOff>2239434</xdr:colOff>
      <xdr:row>33</xdr:row>
      <xdr:rowOff>1854285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1501" y="62515750"/>
          <a:ext cx="1371600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880250</xdr:colOff>
      <xdr:row>34</xdr:row>
      <xdr:rowOff>65333</xdr:rowOff>
    </xdr:from>
    <xdr:to>
      <xdr:col>15</xdr:col>
      <xdr:colOff>2233562</xdr:colOff>
      <xdr:row>34</xdr:row>
      <xdr:rowOff>1866701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3917" y="64433166"/>
          <a:ext cx="1353312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878417</xdr:colOff>
      <xdr:row>35</xdr:row>
      <xdr:rowOff>52917</xdr:rowOff>
    </xdr:from>
    <xdr:to>
      <xdr:col>15</xdr:col>
      <xdr:colOff>2243921</xdr:colOff>
      <xdr:row>35</xdr:row>
      <xdr:rowOff>1854285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2084" y="66325750"/>
          <a:ext cx="1365504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933167</xdr:colOff>
      <xdr:row>36</xdr:row>
      <xdr:rowOff>65333</xdr:rowOff>
    </xdr:from>
    <xdr:to>
      <xdr:col>15</xdr:col>
      <xdr:colOff>2265143</xdr:colOff>
      <xdr:row>36</xdr:row>
      <xdr:rowOff>1866701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6834" y="68243166"/>
          <a:ext cx="133197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889001</xdr:colOff>
      <xdr:row>61</xdr:row>
      <xdr:rowOff>52917</xdr:rowOff>
    </xdr:from>
    <xdr:to>
      <xdr:col>15</xdr:col>
      <xdr:colOff>2236217</xdr:colOff>
      <xdr:row>61</xdr:row>
      <xdr:rowOff>1854285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668" y="160834917"/>
          <a:ext cx="134721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901416</xdr:colOff>
      <xdr:row>62</xdr:row>
      <xdr:rowOff>54750</xdr:rowOff>
    </xdr:from>
    <xdr:to>
      <xdr:col>15</xdr:col>
      <xdr:colOff>2245584</xdr:colOff>
      <xdr:row>62</xdr:row>
      <xdr:rowOff>1856118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5083" y="162741750"/>
          <a:ext cx="1344168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878417</xdr:colOff>
      <xdr:row>63</xdr:row>
      <xdr:rowOff>42334</xdr:rowOff>
    </xdr:from>
    <xdr:to>
      <xdr:col>15</xdr:col>
      <xdr:colOff>2231729</xdr:colOff>
      <xdr:row>63</xdr:row>
      <xdr:rowOff>1843702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2084" y="164634334"/>
          <a:ext cx="1353312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890832</xdr:colOff>
      <xdr:row>64</xdr:row>
      <xdr:rowOff>65334</xdr:rowOff>
    </xdr:from>
    <xdr:to>
      <xdr:col>15</xdr:col>
      <xdr:colOff>2231952</xdr:colOff>
      <xdr:row>64</xdr:row>
      <xdr:rowOff>1866702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4499" y="166562334"/>
          <a:ext cx="1341120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857250</xdr:colOff>
      <xdr:row>65</xdr:row>
      <xdr:rowOff>63499</xdr:rowOff>
    </xdr:from>
    <xdr:to>
      <xdr:col>15</xdr:col>
      <xdr:colOff>2201418</xdr:colOff>
      <xdr:row>65</xdr:row>
      <xdr:rowOff>1864867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917" y="168465499"/>
          <a:ext cx="1344168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859084</xdr:colOff>
      <xdr:row>66</xdr:row>
      <xdr:rowOff>54749</xdr:rowOff>
    </xdr:from>
    <xdr:to>
      <xdr:col>15</xdr:col>
      <xdr:colOff>2206300</xdr:colOff>
      <xdr:row>66</xdr:row>
      <xdr:rowOff>1856117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2751" y="170361749"/>
          <a:ext cx="134721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825500</xdr:colOff>
      <xdr:row>67</xdr:row>
      <xdr:rowOff>52917</xdr:rowOff>
    </xdr:from>
    <xdr:to>
      <xdr:col>15</xdr:col>
      <xdr:colOff>2172716</xdr:colOff>
      <xdr:row>67</xdr:row>
      <xdr:rowOff>1854285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9167" y="172264917"/>
          <a:ext cx="134721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859084</xdr:colOff>
      <xdr:row>68</xdr:row>
      <xdr:rowOff>54750</xdr:rowOff>
    </xdr:from>
    <xdr:to>
      <xdr:col>15</xdr:col>
      <xdr:colOff>2200204</xdr:colOff>
      <xdr:row>68</xdr:row>
      <xdr:rowOff>1856118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2751" y="174171750"/>
          <a:ext cx="1341120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881303</xdr:colOff>
      <xdr:row>69</xdr:row>
      <xdr:rowOff>425259</xdr:rowOff>
    </xdr:from>
    <xdr:to>
      <xdr:col>15</xdr:col>
      <xdr:colOff>2237663</xdr:colOff>
      <xdr:row>69</xdr:row>
      <xdr:rowOff>2226627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5348" y="182162259"/>
          <a:ext cx="1356360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860046</xdr:colOff>
      <xdr:row>70</xdr:row>
      <xdr:rowOff>359742</xdr:rowOff>
    </xdr:from>
    <xdr:to>
      <xdr:col>15</xdr:col>
      <xdr:colOff>2198118</xdr:colOff>
      <xdr:row>70</xdr:row>
      <xdr:rowOff>2161110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4091" y="185101447"/>
          <a:ext cx="1338072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809143</xdr:colOff>
      <xdr:row>71</xdr:row>
      <xdr:rowOff>330007</xdr:rowOff>
    </xdr:from>
    <xdr:to>
      <xdr:col>15</xdr:col>
      <xdr:colOff>2162455</xdr:colOff>
      <xdr:row>71</xdr:row>
      <xdr:rowOff>2131375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3188" y="188076416"/>
          <a:ext cx="1353312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861203</xdr:colOff>
      <xdr:row>72</xdr:row>
      <xdr:rowOff>597675</xdr:rowOff>
    </xdr:from>
    <xdr:to>
      <xdr:col>15</xdr:col>
      <xdr:colOff>2208419</xdr:colOff>
      <xdr:row>72</xdr:row>
      <xdr:rowOff>2399043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578" y="193774200"/>
          <a:ext cx="134721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878417</xdr:colOff>
      <xdr:row>75</xdr:row>
      <xdr:rowOff>891117</xdr:rowOff>
    </xdr:from>
    <xdr:to>
      <xdr:col>15</xdr:col>
      <xdr:colOff>2245334</xdr:colOff>
      <xdr:row>75</xdr:row>
      <xdr:rowOff>2691117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6792" y="204868992"/>
          <a:ext cx="1366917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901416</xdr:colOff>
      <xdr:row>76</xdr:row>
      <xdr:rowOff>54750</xdr:rowOff>
    </xdr:from>
    <xdr:to>
      <xdr:col>15</xdr:col>
      <xdr:colOff>2241266</xdr:colOff>
      <xdr:row>76</xdr:row>
      <xdr:rowOff>1854750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5083" y="189411750"/>
          <a:ext cx="1339850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846667</xdr:colOff>
      <xdr:row>73</xdr:row>
      <xdr:rowOff>63500</xdr:rowOff>
    </xdr:from>
    <xdr:to>
      <xdr:col>15</xdr:col>
      <xdr:colOff>2209123</xdr:colOff>
      <xdr:row>73</xdr:row>
      <xdr:rowOff>1864868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0334" y="183705500"/>
          <a:ext cx="136245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859083</xdr:colOff>
      <xdr:row>74</xdr:row>
      <xdr:rowOff>65333</xdr:rowOff>
    </xdr:from>
    <xdr:to>
      <xdr:col>15</xdr:col>
      <xdr:colOff>2221539</xdr:colOff>
      <xdr:row>74</xdr:row>
      <xdr:rowOff>1866701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2750" y="185612333"/>
          <a:ext cx="1362456" cy="1801368"/>
        </a:xfrm>
        <a:prstGeom prst="rect">
          <a:avLst/>
        </a:prstGeom>
      </xdr:spPr>
    </xdr:pic>
    <xdr:clientData/>
  </xdr:twoCellAnchor>
  <xdr:twoCellAnchor editAs="oneCell">
    <xdr:from>
      <xdr:col>15</xdr:col>
      <xdr:colOff>992549</xdr:colOff>
      <xdr:row>79</xdr:row>
      <xdr:rowOff>150451</xdr:rowOff>
    </xdr:from>
    <xdr:to>
      <xdr:col>15</xdr:col>
      <xdr:colOff>2357365</xdr:colOff>
      <xdr:row>79</xdr:row>
      <xdr:rowOff>1950451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594" y="202877087"/>
          <a:ext cx="1364816" cy="18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913082</xdr:colOff>
      <xdr:row>80</xdr:row>
      <xdr:rowOff>423842</xdr:rowOff>
    </xdr:from>
    <xdr:to>
      <xdr:col>15</xdr:col>
      <xdr:colOff>2278619</xdr:colOff>
      <xdr:row>80</xdr:row>
      <xdr:rowOff>2223842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127" y="205549047"/>
          <a:ext cx="1365537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5"/>
  <sheetViews>
    <sheetView tabSelected="1" view="pageBreakPreview" topLeftCell="J1" zoomScaleNormal="110" zoomScaleSheetLayoutView="100" workbookViewId="0">
      <selection activeCell="D1" sqref="D1:D1048576"/>
    </sheetView>
  </sheetViews>
  <sheetFormatPr defaultRowHeight="15.75" x14ac:dyDescent="0.25"/>
  <cols>
    <col min="1" max="1" width="18" style="1" customWidth="1"/>
    <col min="2" max="2" width="18.42578125" style="1" customWidth="1"/>
    <col min="3" max="3" width="25.42578125" style="1" customWidth="1"/>
    <col min="4" max="4" width="16" style="2" hidden="1" customWidth="1"/>
    <col min="5" max="5" width="26.42578125" style="1" hidden="1" customWidth="1"/>
    <col min="6" max="6" width="26.85546875" style="1" hidden="1" customWidth="1"/>
    <col min="7" max="7" width="7.7109375" style="3" customWidth="1"/>
    <col min="8" max="8" width="44.28515625" style="1" customWidth="1"/>
    <col min="9" max="9" width="46.140625" style="1" customWidth="1"/>
    <col min="10" max="10" width="29" style="2" customWidth="1"/>
    <col min="11" max="11" width="16.42578125" style="2" hidden="1" customWidth="1"/>
    <col min="12" max="12" width="20.140625" style="2" hidden="1" customWidth="1"/>
    <col min="13" max="13" width="14" style="2" hidden="1" customWidth="1"/>
    <col min="14" max="14" width="14.42578125" style="2" hidden="1" customWidth="1"/>
    <col min="15" max="15" width="19.85546875" style="5" hidden="1" customWidth="1"/>
    <col min="16" max="16" width="46.28515625" style="2" customWidth="1"/>
    <col min="17" max="17" width="101.42578125" style="12" customWidth="1"/>
    <col min="18" max="18" width="49.5703125" style="3" customWidth="1"/>
    <col min="19" max="16384" width="9.140625" style="3"/>
  </cols>
  <sheetData>
    <row r="1" spans="1:18" ht="39.75" customHeight="1" x14ac:dyDescent="0.25">
      <c r="H1" s="20" t="s">
        <v>273</v>
      </c>
      <c r="I1" s="19"/>
      <c r="J1" s="19"/>
      <c r="K1" s="19"/>
      <c r="L1" s="19"/>
      <c r="Q1" s="15"/>
    </row>
    <row r="2" spans="1:18" x14ac:dyDescent="0.25">
      <c r="C2" s="17"/>
      <c r="K2" s="5"/>
      <c r="P2" s="4"/>
      <c r="Q2" s="15"/>
    </row>
    <row r="3" spans="1:18" ht="78.75" customHeight="1" x14ac:dyDescent="0.25">
      <c r="A3" s="6" t="s">
        <v>274</v>
      </c>
      <c r="B3" s="18" t="s">
        <v>0</v>
      </c>
      <c r="C3" s="18" t="s">
        <v>7</v>
      </c>
      <c r="D3" s="6" t="s">
        <v>1</v>
      </c>
      <c r="E3" s="7" t="s">
        <v>2</v>
      </c>
      <c r="F3" s="7" t="s">
        <v>3</v>
      </c>
      <c r="G3" s="8" t="s">
        <v>4</v>
      </c>
      <c r="H3" s="7" t="s">
        <v>271</v>
      </c>
      <c r="I3" s="6" t="s">
        <v>272</v>
      </c>
      <c r="J3" s="6" t="s">
        <v>5</v>
      </c>
      <c r="K3" s="6" t="s">
        <v>6</v>
      </c>
      <c r="L3" s="6" t="s">
        <v>9</v>
      </c>
      <c r="M3" s="6" t="s">
        <v>10</v>
      </c>
      <c r="N3" s="6" t="s">
        <v>11</v>
      </c>
      <c r="O3" s="6" t="s">
        <v>12</v>
      </c>
      <c r="P3" s="6" t="s">
        <v>230</v>
      </c>
      <c r="Q3" s="6" t="s">
        <v>270</v>
      </c>
    </row>
    <row r="4" spans="1:18" ht="236.25" x14ac:dyDescent="0.25">
      <c r="A4" s="9" t="s">
        <v>13</v>
      </c>
      <c r="B4" s="9" t="s">
        <v>14</v>
      </c>
      <c r="C4" s="9" t="s">
        <v>21</v>
      </c>
      <c r="D4" s="10" t="s">
        <v>15</v>
      </c>
      <c r="E4" s="9" t="s">
        <v>16</v>
      </c>
      <c r="F4" s="9" t="s">
        <v>17</v>
      </c>
      <c r="G4" s="11" t="s">
        <v>18</v>
      </c>
      <c r="H4" s="9" t="s">
        <v>16</v>
      </c>
      <c r="I4" s="9" t="s">
        <v>19</v>
      </c>
      <c r="J4" s="10" t="s">
        <v>20</v>
      </c>
      <c r="K4" s="10">
        <v>2019</v>
      </c>
      <c r="L4" s="11" t="s">
        <v>22</v>
      </c>
      <c r="M4" s="11">
        <v>128</v>
      </c>
      <c r="N4" s="11">
        <v>4</v>
      </c>
      <c r="O4" s="16" t="s">
        <v>23</v>
      </c>
      <c r="P4" s="21"/>
      <c r="Q4" s="37" t="s">
        <v>235</v>
      </c>
    </row>
    <row r="5" spans="1:18" ht="236.25" x14ac:dyDescent="0.25">
      <c r="A5" s="9" t="s">
        <v>13</v>
      </c>
      <c r="B5" s="9" t="s">
        <v>14</v>
      </c>
      <c r="C5" s="9" t="s">
        <v>21</v>
      </c>
      <c r="D5" s="10" t="s">
        <v>24</v>
      </c>
      <c r="E5" s="9"/>
      <c r="F5" s="9"/>
      <c r="G5" s="11" t="s">
        <v>18</v>
      </c>
      <c r="H5" s="9" t="s">
        <v>16</v>
      </c>
      <c r="I5" s="9" t="s">
        <v>25</v>
      </c>
      <c r="J5" s="10" t="s">
        <v>20</v>
      </c>
      <c r="K5" s="10">
        <v>2019</v>
      </c>
      <c r="L5" s="11" t="s">
        <v>22</v>
      </c>
      <c r="M5" s="11">
        <v>112</v>
      </c>
      <c r="N5" s="11">
        <v>4</v>
      </c>
      <c r="O5" s="16" t="s">
        <v>23</v>
      </c>
      <c r="P5" s="21"/>
      <c r="Q5" s="37" t="s">
        <v>235</v>
      </c>
    </row>
    <row r="6" spans="1:18" ht="150" customHeight="1" x14ac:dyDescent="0.25">
      <c r="A6" s="9" t="s">
        <v>26</v>
      </c>
      <c r="B6" s="9" t="s">
        <v>14</v>
      </c>
      <c r="C6" s="9" t="s">
        <v>32</v>
      </c>
      <c r="D6" s="10" t="s">
        <v>27</v>
      </c>
      <c r="E6" s="9" t="s">
        <v>28</v>
      </c>
      <c r="F6" s="9" t="s">
        <v>29</v>
      </c>
      <c r="G6" s="11" t="s">
        <v>18</v>
      </c>
      <c r="H6" s="9" t="s">
        <v>28</v>
      </c>
      <c r="I6" s="9" t="s">
        <v>30</v>
      </c>
      <c r="J6" s="10" t="s">
        <v>31</v>
      </c>
      <c r="K6" s="10">
        <v>2019</v>
      </c>
      <c r="L6" s="11" t="s">
        <v>22</v>
      </c>
      <c r="M6" s="11">
        <v>144</v>
      </c>
      <c r="N6" s="11">
        <v>4</v>
      </c>
      <c r="O6" s="16" t="s">
        <v>23</v>
      </c>
      <c r="P6" s="21"/>
      <c r="Q6" s="36" t="s">
        <v>236</v>
      </c>
    </row>
    <row r="7" spans="1:18" ht="204.75" x14ac:dyDescent="0.25">
      <c r="A7" s="9" t="s">
        <v>33</v>
      </c>
      <c r="B7" s="9" t="s">
        <v>14</v>
      </c>
      <c r="C7" s="9" t="s">
        <v>32</v>
      </c>
      <c r="D7" s="10" t="s">
        <v>34</v>
      </c>
      <c r="E7" s="9" t="s">
        <v>28</v>
      </c>
      <c r="F7" s="9" t="s">
        <v>35</v>
      </c>
      <c r="G7" s="11" t="s">
        <v>36</v>
      </c>
      <c r="H7" s="9" t="s">
        <v>28</v>
      </c>
      <c r="I7" s="9" t="s">
        <v>37</v>
      </c>
      <c r="J7" s="10" t="s">
        <v>31</v>
      </c>
      <c r="K7" s="10">
        <v>2019</v>
      </c>
      <c r="L7" s="11" t="s">
        <v>22</v>
      </c>
      <c r="M7" s="11">
        <v>128</v>
      </c>
      <c r="N7" s="11">
        <v>4</v>
      </c>
      <c r="O7" s="16" t="s">
        <v>8</v>
      </c>
      <c r="P7" s="21"/>
      <c r="Q7" s="36" t="s">
        <v>249</v>
      </c>
    </row>
    <row r="8" spans="1:18" ht="204.75" x14ac:dyDescent="0.25">
      <c r="A8" s="9" t="s">
        <v>33</v>
      </c>
      <c r="B8" s="9" t="s">
        <v>14</v>
      </c>
      <c r="C8" s="9" t="s">
        <v>32</v>
      </c>
      <c r="D8" s="10" t="s">
        <v>38</v>
      </c>
      <c r="E8" s="9"/>
      <c r="F8" s="9"/>
      <c r="G8" s="11" t="s">
        <v>36</v>
      </c>
      <c r="H8" s="9" t="s">
        <v>28</v>
      </c>
      <c r="I8" s="9" t="s">
        <v>39</v>
      </c>
      <c r="J8" s="10" t="s">
        <v>31</v>
      </c>
      <c r="K8" s="10">
        <v>2019</v>
      </c>
      <c r="L8" s="11" t="s">
        <v>22</v>
      </c>
      <c r="M8" s="11">
        <v>160</v>
      </c>
      <c r="N8" s="11">
        <v>2</v>
      </c>
      <c r="O8" s="16" t="s">
        <v>8</v>
      </c>
      <c r="P8" s="21"/>
      <c r="Q8" s="36" t="s">
        <v>249</v>
      </c>
    </row>
    <row r="9" spans="1:18" ht="220.5" x14ac:dyDescent="0.25">
      <c r="A9" s="9" t="s">
        <v>40</v>
      </c>
      <c r="B9" s="9" t="s">
        <v>14</v>
      </c>
      <c r="C9" s="9" t="s">
        <v>32</v>
      </c>
      <c r="D9" s="10" t="s">
        <v>41</v>
      </c>
      <c r="E9" s="9" t="s">
        <v>28</v>
      </c>
      <c r="F9" s="9" t="s">
        <v>35</v>
      </c>
      <c r="G9" s="11" t="s">
        <v>42</v>
      </c>
      <c r="H9" s="9" t="s">
        <v>28</v>
      </c>
      <c r="I9" s="9" t="s">
        <v>43</v>
      </c>
      <c r="J9" s="10" t="s">
        <v>31</v>
      </c>
      <c r="K9" s="10">
        <v>2019</v>
      </c>
      <c r="L9" s="11" t="s">
        <v>22</v>
      </c>
      <c r="M9" s="11">
        <v>160</v>
      </c>
      <c r="N9" s="11">
        <v>4</v>
      </c>
      <c r="O9" s="16" t="s">
        <v>8</v>
      </c>
      <c r="P9" s="21"/>
      <c r="Q9" s="36" t="s">
        <v>236</v>
      </c>
    </row>
    <row r="10" spans="1:18" ht="204.75" x14ac:dyDescent="0.25">
      <c r="A10" s="9" t="s">
        <v>40</v>
      </c>
      <c r="B10" s="9" t="s">
        <v>14</v>
      </c>
      <c r="C10" s="9" t="s">
        <v>32</v>
      </c>
      <c r="D10" s="10" t="s">
        <v>44</v>
      </c>
      <c r="E10" s="9"/>
      <c r="F10" s="9"/>
      <c r="G10" s="11" t="s">
        <v>42</v>
      </c>
      <c r="H10" s="9" t="s">
        <v>28</v>
      </c>
      <c r="I10" s="9" t="s">
        <v>45</v>
      </c>
      <c r="J10" s="10" t="s">
        <v>31</v>
      </c>
      <c r="K10" s="10">
        <v>2019</v>
      </c>
      <c r="L10" s="11" t="s">
        <v>22</v>
      </c>
      <c r="M10" s="11">
        <v>160</v>
      </c>
      <c r="N10" s="11">
        <v>4</v>
      </c>
      <c r="O10" s="16" t="s">
        <v>8</v>
      </c>
      <c r="P10" s="21"/>
      <c r="Q10" s="36" t="s">
        <v>249</v>
      </c>
    </row>
    <row r="11" spans="1:18" ht="204.75" x14ac:dyDescent="0.25">
      <c r="A11" s="9" t="s">
        <v>46</v>
      </c>
      <c r="B11" s="9" t="s">
        <v>14</v>
      </c>
      <c r="C11" s="9" t="s">
        <v>32</v>
      </c>
      <c r="D11" s="10" t="s">
        <v>47</v>
      </c>
      <c r="E11" s="9" t="s">
        <v>28</v>
      </c>
      <c r="F11" s="9" t="s">
        <v>35</v>
      </c>
      <c r="G11" s="11" t="s">
        <v>48</v>
      </c>
      <c r="H11" s="9" t="s">
        <v>28</v>
      </c>
      <c r="I11" s="9" t="s">
        <v>49</v>
      </c>
      <c r="J11" s="10" t="s">
        <v>31</v>
      </c>
      <c r="K11" s="10">
        <v>2019</v>
      </c>
      <c r="L11" s="11" t="s">
        <v>22</v>
      </c>
      <c r="M11" s="11">
        <v>160</v>
      </c>
      <c r="N11" s="11">
        <v>4</v>
      </c>
      <c r="O11" s="16" t="s">
        <v>23</v>
      </c>
      <c r="P11" s="21"/>
      <c r="Q11" s="36" t="s">
        <v>249</v>
      </c>
    </row>
    <row r="12" spans="1:18" ht="220.5" x14ac:dyDescent="0.25">
      <c r="A12" s="9" t="s">
        <v>46</v>
      </c>
      <c r="B12" s="9" t="s">
        <v>14</v>
      </c>
      <c r="C12" s="9" t="s">
        <v>32</v>
      </c>
      <c r="D12" s="10" t="s">
        <v>50</v>
      </c>
      <c r="E12" s="9"/>
      <c r="F12" s="9"/>
      <c r="G12" s="11" t="s">
        <v>48</v>
      </c>
      <c r="H12" s="9" t="s">
        <v>28</v>
      </c>
      <c r="I12" s="9" t="s">
        <v>51</v>
      </c>
      <c r="J12" s="10" t="s">
        <v>31</v>
      </c>
      <c r="K12" s="10">
        <v>2019</v>
      </c>
      <c r="L12" s="11" t="s">
        <v>22</v>
      </c>
      <c r="M12" s="11">
        <v>160</v>
      </c>
      <c r="N12" s="11">
        <v>4</v>
      </c>
      <c r="O12" s="16" t="s">
        <v>23</v>
      </c>
      <c r="P12" s="21"/>
      <c r="Q12" s="36" t="s">
        <v>236</v>
      </c>
    </row>
    <row r="13" spans="1:18" ht="267.75" x14ac:dyDescent="0.25">
      <c r="A13" s="9" t="s">
        <v>52</v>
      </c>
      <c r="B13" s="9" t="s">
        <v>53</v>
      </c>
      <c r="C13" s="9" t="s">
        <v>21</v>
      </c>
      <c r="D13" s="10" t="s">
        <v>54</v>
      </c>
      <c r="E13" s="9" t="s">
        <v>55</v>
      </c>
      <c r="F13" s="9" t="s">
        <v>17</v>
      </c>
      <c r="G13" s="11" t="s">
        <v>18</v>
      </c>
      <c r="H13" s="9" t="s">
        <v>55</v>
      </c>
      <c r="I13" s="9" t="s">
        <v>56</v>
      </c>
      <c r="J13" s="10" t="s">
        <v>57</v>
      </c>
      <c r="K13" s="10">
        <v>2019</v>
      </c>
      <c r="L13" s="11" t="s">
        <v>22</v>
      </c>
      <c r="M13" s="11">
        <v>112</v>
      </c>
      <c r="N13" s="11">
        <v>4</v>
      </c>
      <c r="O13" s="16" t="s">
        <v>23</v>
      </c>
      <c r="P13" s="21"/>
      <c r="Q13" s="36" t="s">
        <v>250</v>
      </c>
    </row>
    <row r="14" spans="1:18" ht="330.75" x14ac:dyDescent="0.25">
      <c r="A14" s="9" t="s">
        <v>52</v>
      </c>
      <c r="B14" s="9" t="s">
        <v>53</v>
      </c>
      <c r="C14" s="9" t="s">
        <v>21</v>
      </c>
      <c r="D14" s="10" t="s">
        <v>58</v>
      </c>
      <c r="E14" s="9"/>
      <c r="F14" s="9"/>
      <c r="G14" s="11" t="s">
        <v>18</v>
      </c>
      <c r="H14" s="9" t="s">
        <v>55</v>
      </c>
      <c r="I14" s="9" t="s">
        <v>59</v>
      </c>
      <c r="J14" s="10" t="s">
        <v>57</v>
      </c>
      <c r="K14" s="10">
        <v>2019</v>
      </c>
      <c r="L14" s="11" t="s">
        <v>22</v>
      </c>
      <c r="M14" s="11">
        <v>128</v>
      </c>
      <c r="N14" s="11">
        <v>4</v>
      </c>
      <c r="O14" s="16" t="s">
        <v>23</v>
      </c>
      <c r="P14" s="21"/>
      <c r="Q14" s="36" t="s">
        <v>233</v>
      </c>
    </row>
    <row r="15" spans="1:18" ht="220.5" x14ac:dyDescent="0.25">
      <c r="A15" s="9" t="s">
        <v>60</v>
      </c>
      <c r="B15" s="9" t="s">
        <v>53</v>
      </c>
      <c r="C15" s="9" t="s">
        <v>32</v>
      </c>
      <c r="D15" s="10" t="s">
        <v>61</v>
      </c>
      <c r="E15" s="9" t="s">
        <v>55</v>
      </c>
      <c r="F15" s="9" t="s">
        <v>29</v>
      </c>
      <c r="G15" s="11" t="s">
        <v>18</v>
      </c>
      <c r="H15" s="9" t="s">
        <v>62</v>
      </c>
      <c r="I15" s="9" t="s">
        <v>30</v>
      </c>
      <c r="J15" s="10" t="s">
        <v>63</v>
      </c>
      <c r="K15" s="10">
        <v>2019</v>
      </c>
      <c r="L15" s="11" t="s">
        <v>22</v>
      </c>
      <c r="M15" s="11">
        <v>144</v>
      </c>
      <c r="N15" s="11">
        <v>4</v>
      </c>
      <c r="O15" s="16" t="s">
        <v>23</v>
      </c>
      <c r="P15" s="21"/>
      <c r="Q15" s="25" t="s">
        <v>234</v>
      </c>
      <c r="R15" s="22" t="s">
        <v>232</v>
      </c>
    </row>
    <row r="16" spans="1:18" ht="236.25" x14ac:dyDescent="0.25">
      <c r="A16" s="9" t="s">
        <v>64</v>
      </c>
      <c r="B16" s="9" t="s">
        <v>53</v>
      </c>
      <c r="C16" s="9" t="s">
        <v>32</v>
      </c>
      <c r="D16" s="10" t="s">
        <v>65</v>
      </c>
      <c r="E16" s="9" t="s">
        <v>66</v>
      </c>
      <c r="F16" s="9" t="s">
        <v>35</v>
      </c>
      <c r="G16" s="11" t="s">
        <v>36</v>
      </c>
      <c r="H16" s="9" t="s">
        <v>67</v>
      </c>
      <c r="I16" s="9" t="s">
        <v>37</v>
      </c>
      <c r="J16" s="10" t="s">
        <v>63</v>
      </c>
      <c r="K16" s="10">
        <v>2019</v>
      </c>
      <c r="L16" s="11" t="s">
        <v>22</v>
      </c>
      <c r="M16" s="11">
        <v>160</v>
      </c>
      <c r="N16" s="11">
        <v>4</v>
      </c>
      <c r="O16" s="16" t="s">
        <v>23</v>
      </c>
      <c r="P16" s="21"/>
      <c r="Q16" s="25" t="s">
        <v>241</v>
      </c>
      <c r="R16" s="23"/>
    </row>
    <row r="17" spans="1:18" ht="236.25" x14ac:dyDescent="0.25">
      <c r="A17" s="9" t="s">
        <v>64</v>
      </c>
      <c r="B17" s="9" t="s">
        <v>53</v>
      </c>
      <c r="C17" s="9" t="s">
        <v>32</v>
      </c>
      <c r="D17" s="10" t="s">
        <v>68</v>
      </c>
      <c r="E17" s="9"/>
      <c r="F17" s="9"/>
      <c r="G17" s="11" t="s">
        <v>36</v>
      </c>
      <c r="H17" s="9" t="s">
        <v>67</v>
      </c>
      <c r="I17" s="9" t="s">
        <v>39</v>
      </c>
      <c r="J17" s="10" t="s">
        <v>63</v>
      </c>
      <c r="K17" s="10">
        <v>2019</v>
      </c>
      <c r="L17" s="11" t="s">
        <v>22</v>
      </c>
      <c r="M17" s="11">
        <v>160</v>
      </c>
      <c r="N17" s="11">
        <v>4</v>
      </c>
      <c r="O17" s="16" t="s">
        <v>23</v>
      </c>
      <c r="P17" s="21"/>
      <c r="Q17" s="25" t="s">
        <v>242</v>
      </c>
      <c r="R17" s="23"/>
    </row>
    <row r="18" spans="1:18" ht="236.25" x14ac:dyDescent="0.25">
      <c r="A18" s="9" t="s">
        <v>69</v>
      </c>
      <c r="B18" s="9" t="s">
        <v>53</v>
      </c>
      <c r="C18" s="9" t="s">
        <v>32</v>
      </c>
      <c r="D18" s="10" t="s">
        <v>70</v>
      </c>
      <c r="E18" s="9" t="s">
        <v>66</v>
      </c>
      <c r="F18" s="9" t="s">
        <v>35</v>
      </c>
      <c r="G18" s="11" t="s">
        <v>42</v>
      </c>
      <c r="H18" s="9" t="s">
        <v>67</v>
      </c>
      <c r="I18" s="9" t="s">
        <v>43</v>
      </c>
      <c r="J18" s="10" t="s">
        <v>63</v>
      </c>
      <c r="K18" s="10">
        <v>2019</v>
      </c>
      <c r="L18" s="11" t="s">
        <v>22</v>
      </c>
      <c r="M18" s="11">
        <v>160</v>
      </c>
      <c r="N18" s="11">
        <v>4</v>
      </c>
      <c r="O18" s="16" t="s">
        <v>23</v>
      </c>
      <c r="P18" s="21"/>
      <c r="Q18" s="25" t="s">
        <v>242</v>
      </c>
      <c r="R18" s="23"/>
    </row>
    <row r="19" spans="1:18" ht="236.25" x14ac:dyDescent="0.25">
      <c r="A19" s="9" t="s">
        <v>69</v>
      </c>
      <c r="B19" s="9" t="s">
        <v>53</v>
      </c>
      <c r="C19" s="9" t="s">
        <v>32</v>
      </c>
      <c r="D19" s="10" t="s">
        <v>71</v>
      </c>
      <c r="E19" s="9"/>
      <c r="F19" s="9"/>
      <c r="G19" s="11" t="s">
        <v>42</v>
      </c>
      <c r="H19" s="9" t="s">
        <v>67</v>
      </c>
      <c r="I19" s="9" t="s">
        <v>45</v>
      </c>
      <c r="J19" s="10" t="s">
        <v>63</v>
      </c>
      <c r="K19" s="10">
        <v>2019</v>
      </c>
      <c r="L19" s="11" t="s">
        <v>22</v>
      </c>
      <c r="M19" s="11">
        <v>160</v>
      </c>
      <c r="N19" s="11">
        <v>4</v>
      </c>
      <c r="O19" s="16" t="s">
        <v>23</v>
      </c>
      <c r="P19" s="21"/>
      <c r="Q19" s="25" t="s">
        <v>241</v>
      </c>
      <c r="R19" s="23"/>
    </row>
    <row r="20" spans="1:18" ht="236.25" x14ac:dyDescent="0.25">
      <c r="A20" s="9" t="s">
        <v>72</v>
      </c>
      <c r="B20" s="9" t="s">
        <v>53</v>
      </c>
      <c r="C20" s="9" t="s">
        <v>32</v>
      </c>
      <c r="D20" s="10" t="s">
        <v>73</v>
      </c>
      <c r="E20" s="9" t="s">
        <v>66</v>
      </c>
      <c r="F20" s="9" t="s">
        <v>35</v>
      </c>
      <c r="G20" s="11" t="s">
        <v>48</v>
      </c>
      <c r="H20" s="9" t="s">
        <v>67</v>
      </c>
      <c r="I20" s="9" t="s">
        <v>49</v>
      </c>
      <c r="J20" s="10" t="s">
        <v>63</v>
      </c>
      <c r="K20" s="10">
        <v>2019</v>
      </c>
      <c r="L20" s="11" t="s">
        <v>22</v>
      </c>
      <c r="M20" s="11">
        <v>160</v>
      </c>
      <c r="N20" s="11">
        <v>4</v>
      </c>
      <c r="O20" s="16" t="s">
        <v>23</v>
      </c>
      <c r="P20" s="21"/>
      <c r="Q20" s="25" t="s">
        <v>242</v>
      </c>
      <c r="R20" s="23"/>
    </row>
    <row r="21" spans="1:18" ht="236.25" x14ac:dyDescent="0.25">
      <c r="A21" s="9" t="s">
        <v>72</v>
      </c>
      <c r="B21" s="9" t="s">
        <v>53</v>
      </c>
      <c r="C21" s="9" t="s">
        <v>32</v>
      </c>
      <c r="D21" s="10" t="s">
        <v>74</v>
      </c>
      <c r="E21" s="9"/>
      <c r="F21" s="9"/>
      <c r="G21" s="11" t="s">
        <v>48</v>
      </c>
      <c r="H21" s="9" t="s">
        <v>67</v>
      </c>
      <c r="I21" s="9" t="s">
        <v>51</v>
      </c>
      <c r="J21" s="10" t="s">
        <v>63</v>
      </c>
      <c r="K21" s="10">
        <v>2019</v>
      </c>
      <c r="L21" s="11" t="s">
        <v>22</v>
      </c>
      <c r="M21" s="11">
        <v>160</v>
      </c>
      <c r="N21" s="11">
        <v>4</v>
      </c>
      <c r="O21" s="16" t="s">
        <v>23</v>
      </c>
      <c r="P21" s="21"/>
      <c r="Q21" s="25" t="s">
        <v>238</v>
      </c>
      <c r="R21" s="24"/>
    </row>
    <row r="22" spans="1:18" ht="189" x14ac:dyDescent="0.25">
      <c r="A22" s="9" t="s">
        <v>75</v>
      </c>
      <c r="B22" s="9" t="s">
        <v>53</v>
      </c>
      <c r="C22" s="9" t="s">
        <v>82</v>
      </c>
      <c r="D22" s="10" t="s">
        <v>76</v>
      </c>
      <c r="E22" s="9" t="s">
        <v>77</v>
      </c>
      <c r="F22" s="9" t="s">
        <v>78</v>
      </c>
      <c r="G22" s="11" t="s">
        <v>18</v>
      </c>
      <c r="H22" s="9" t="s">
        <v>79</v>
      </c>
      <c r="I22" s="9" t="s">
        <v>80</v>
      </c>
      <c r="J22" s="10" t="s">
        <v>81</v>
      </c>
      <c r="K22" s="10">
        <v>2019</v>
      </c>
      <c r="L22" s="11" t="s">
        <v>22</v>
      </c>
      <c r="M22" s="11">
        <v>96</v>
      </c>
      <c r="N22" s="11">
        <v>4</v>
      </c>
      <c r="O22" s="16" t="s">
        <v>23</v>
      </c>
      <c r="P22" s="21"/>
      <c r="Q22" s="36" t="s">
        <v>239</v>
      </c>
      <c r="R22" s="22"/>
    </row>
    <row r="23" spans="1:18" ht="189" x14ac:dyDescent="0.25">
      <c r="A23" s="9" t="s">
        <v>75</v>
      </c>
      <c r="B23" s="9" t="s">
        <v>53</v>
      </c>
      <c r="C23" s="9" t="s">
        <v>82</v>
      </c>
      <c r="D23" s="10" t="s">
        <v>83</v>
      </c>
      <c r="E23" s="9"/>
      <c r="F23" s="9"/>
      <c r="G23" s="11" t="s">
        <v>18</v>
      </c>
      <c r="H23" s="9" t="s">
        <v>84</v>
      </c>
      <c r="I23" s="9" t="s">
        <v>85</v>
      </c>
      <c r="J23" s="10" t="s">
        <v>81</v>
      </c>
      <c r="K23" s="10">
        <v>2019</v>
      </c>
      <c r="L23" s="11" t="s">
        <v>22</v>
      </c>
      <c r="M23" s="11">
        <v>96</v>
      </c>
      <c r="N23" s="11">
        <v>4</v>
      </c>
      <c r="O23" s="16" t="s">
        <v>23</v>
      </c>
      <c r="P23" s="21"/>
      <c r="Q23" s="36" t="s">
        <v>239</v>
      </c>
      <c r="R23" s="23"/>
    </row>
    <row r="24" spans="1:18" ht="189" x14ac:dyDescent="0.25">
      <c r="A24" s="9" t="s">
        <v>86</v>
      </c>
      <c r="B24" s="9" t="s">
        <v>53</v>
      </c>
      <c r="C24" s="9" t="s">
        <v>82</v>
      </c>
      <c r="D24" s="10" t="s">
        <v>87</v>
      </c>
      <c r="E24" s="9" t="s">
        <v>88</v>
      </c>
      <c r="F24" s="9" t="s">
        <v>78</v>
      </c>
      <c r="G24" s="11" t="s">
        <v>36</v>
      </c>
      <c r="H24" s="9" t="s">
        <v>89</v>
      </c>
      <c r="I24" s="9" t="s">
        <v>90</v>
      </c>
      <c r="J24" s="10" t="s">
        <v>81</v>
      </c>
      <c r="K24" s="10">
        <v>2019</v>
      </c>
      <c r="L24" s="11" t="s">
        <v>22</v>
      </c>
      <c r="M24" s="11">
        <v>160</v>
      </c>
      <c r="N24" s="11">
        <v>4</v>
      </c>
      <c r="O24" s="16">
        <v>0</v>
      </c>
      <c r="P24" s="21"/>
      <c r="Q24" s="36" t="s">
        <v>239</v>
      </c>
      <c r="R24" s="23"/>
    </row>
    <row r="25" spans="1:18" ht="189" x14ac:dyDescent="0.25">
      <c r="A25" s="9" t="s">
        <v>86</v>
      </c>
      <c r="B25" s="9" t="s">
        <v>53</v>
      </c>
      <c r="C25" s="9" t="s">
        <v>82</v>
      </c>
      <c r="D25" s="10" t="s">
        <v>91</v>
      </c>
      <c r="E25" s="9"/>
      <c r="F25" s="9"/>
      <c r="G25" s="11" t="s">
        <v>36</v>
      </c>
      <c r="H25" s="9" t="s">
        <v>92</v>
      </c>
      <c r="I25" s="9" t="s">
        <v>93</v>
      </c>
      <c r="J25" s="10" t="s">
        <v>81</v>
      </c>
      <c r="K25" s="10">
        <v>2019</v>
      </c>
      <c r="L25" s="11" t="s">
        <v>22</v>
      </c>
      <c r="M25" s="11">
        <v>160</v>
      </c>
      <c r="N25" s="11">
        <v>4</v>
      </c>
      <c r="O25" s="16">
        <v>0</v>
      </c>
      <c r="P25" s="21"/>
      <c r="Q25" s="36" t="s">
        <v>239</v>
      </c>
      <c r="R25" s="23"/>
    </row>
    <row r="26" spans="1:18" ht="189" x14ac:dyDescent="0.25">
      <c r="A26" s="9" t="s">
        <v>94</v>
      </c>
      <c r="B26" s="9" t="s">
        <v>53</v>
      </c>
      <c r="C26" s="9" t="s">
        <v>82</v>
      </c>
      <c r="D26" s="10" t="s">
        <v>95</v>
      </c>
      <c r="E26" s="9" t="s">
        <v>88</v>
      </c>
      <c r="F26" s="9" t="s">
        <v>78</v>
      </c>
      <c r="G26" s="11" t="s">
        <v>42</v>
      </c>
      <c r="H26" s="9" t="s">
        <v>89</v>
      </c>
      <c r="I26" s="9" t="s">
        <v>96</v>
      </c>
      <c r="J26" s="10" t="s">
        <v>81</v>
      </c>
      <c r="K26" s="10">
        <v>2019</v>
      </c>
      <c r="L26" s="11" t="s">
        <v>22</v>
      </c>
      <c r="M26" s="11">
        <v>160</v>
      </c>
      <c r="N26" s="11">
        <v>4</v>
      </c>
      <c r="O26" s="16">
        <v>0</v>
      </c>
      <c r="P26" s="21"/>
      <c r="Q26" s="36" t="s">
        <v>239</v>
      </c>
      <c r="R26" s="23"/>
    </row>
    <row r="27" spans="1:18" ht="189" x14ac:dyDescent="0.25">
      <c r="A27" s="9" t="s">
        <v>94</v>
      </c>
      <c r="B27" s="9" t="s">
        <v>53</v>
      </c>
      <c r="C27" s="9" t="s">
        <v>82</v>
      </c>
      <c r="D27" s="10" t="s">
        <v>97</v>
      </c>
      <c r="E27" s="9"/>
      <c r="F27" s="9"/>
      <c r="G27" s="11" t="s">
        <v>42</v>
      </c>
      <c r="H27" s="9" t="s">
        <v>92</v>
      </c>
      <c r="I27" s="9" t="s">
        <v>98</v>
      </c>
      <c r="J27" s="10" t="s">
        <v>81</v>
      </c>
      <c r="K27" s="10">
        <v>2019</v>
      </c>
      <c r="L27" s="11" t="s">
        <v>22</v>
      </c>
      <c r="M27" s="11">
        <v>160</v>
      </c>
      <c r="N27" s="11">
        <v>4</v>
      </c>
      <c r="O27" s="16">
        <v>0</v>
      </c>
      <c r="P27" s="21"/>
      <c r="Q27" s="36" t="s">
        <v>239</v>
      </c>
      <c r="R27" s="23"/>
    </row>
    <row r="28" spans="1:18" ht="189" x14ac:dyDescent="0.25">
      <c r="A28" s="9" t="s">
        <v>99</v>
      </c>
      <c r="B28" s="9" t="s">
        <v>53</v>
      </c>
      <c r="C28" s="9" t="s">
        <v>82</v>
      </c>
      <c r="D28" s="10" t="s">
        <v>100</v>
      </c>
      <c r="E28" s="9" t="s">
        <v>101</v>
      </c>
      <c r="F28" s="9" t="s">
        <v>78</v>
      </c>
      <c r="G28" s="11" t="s">
        <v>48</v>
      </c>
      <c r="H28" s="9" t="s">
        <v>102</v>
      </c>
      <c r="I28" s="9" t="s">
        <v>103</v>
      </c>
      <c r="J28" s="10" t="s">
        <v>81</v>
      </c>
      <c r="K28" s="10">
        <v>2019</v>
      </c>
      <c r="L28" s="11" t="s">
        <v>22</v>
      </c>
      <c r="M28" s="11">
        <v>160</v>
      </c>
      <c r="N28" s="11">
        <v>4</v>
      </c>
      <c r="O28" s="16">
        <v>0</v>
      </c>
      <c r="P28" s="21"/>
      <c r="Q28" s="36" t="s">
        <v>239</v>
      </c>
      <c r="R28" s="23"/>
    </row>
    <row r="29" spans="1:18" ht="189" x14ac:dyDescent="0.25">
      <c r="A29" s="9" t="s">
        <v>99</v>
      </c>
      <c r="B29" s="9" t="s">
        <v>53</v>
      </c>
      <c r="C29" s="9" t="s">
        <v>82</v>
      </c>
      <c r="D29" s="10" t="s">
        <v>104</v>
      </c>
      <c r="E29" s="9"/>
      <c r="F29" s="9"/>
      <c r="G29" s="11" t="s">
        <v>48</v>
      </c>
      <c r="H29" s="9" t="s">
        <v>102</v>
      </c>
      <c r="I29" s="9" t="s">
        <v>105</v>
      </c>
      <c r="J29" s="10" t="s">
        <v>81</v>
      </c>
      <c r="K29" s="10">
        <v>2019</v>
      </c>
      <c r="L29" s="11" t="s">
        <v>22</v>
      </c>
      <c r="M29" s="11">
        <v>160</v>
      </c>
      <c r="N29" s="11">
        <v>4</v>
      </c>
      <c r="O29" s="16">
        <v>0</v>
      </c>
      <c r="P29" s="21"/>
      <c r="Q29" s="36" t="s">
        <v>239</v>
      </c>
      <c r="R29" s="24"/>
    </row>
    <row r="30" spans="1:18" ht="189" x14ac:dyDescent="0.25">
      <c r="A30" s="9" t="s">
        <v>106</v>
      </c>
      <c r="B30" s="9" t="s">
        <v>14</v>
      </c>
      <c r="C30" s="9" t="s">
        <v>82</v>
      </c>
      <c r="D30" s="10" t="s">
        <v>107</v>
      </c>
      <c r="E30" s="9" t="s">
        <v>108</v>
      </c>
      <c r="F30" s="9" t="s">
        <v>78</v>
      </c>
      <c r="G30" s="11" t="s">
        <v>18</v>
      </c>
      <c r="H30" s="9" t="s">
        <v>109</v>
      </c>
      <c r="I30" s="9" t="s">
        <v>80</v>
      </c>
      <c r="J30" s="10" t="s">
        <v>110</v>
      </c>
      <c r="K30" s="10">
        <v>2019</v>
      </c>
      <c r="L30" s="11" t="s">
        <v>22</v>
      </c>
      <c r="M30" s="11">
        <v>80</v>
      </c>
      <c r="N30" s="11">
        <v>4</v>
      </c>
      <c r="O30" s="16" t="s">
        <v>8</v>
      </c>
      <c r="P30" s="21"/>
      <c r="Q30" s="39" t="s">
        <v>240</v>
      </c>
    </row>
    <row r="31" spans="1:18" ht="173.25" x14ac:dyDescent="0.25">
      <c r="A31" s="26" t="s">
        <v>106</v>
      </c>
      <c r="B31" s="26" t="s">
        <v>14</v>
      </c>
      <c r="C31" s="26" t="s">
        <v>82</v>
      </c>
      <c r="D31" s="27" t="s">
        <v>111</v>
      </c>
      <c r="E31" s="26"/>
      <c r="F31" s="26"/>
      <c r="G31" s="28" t="s">
        <v>18</v>
      </c>
      <c r="H31" s="26" t="s">
        <v>109</v>
      </c>
      <c r="I31" s="26" t="s">
        <v>85</v>
      </c>
      <c r="J31" s="27" t="s">
        <v>110</v>
      </c>
      <c r="K31" s="27">
        <v>2019</v>
      </c>
      <c r="L31" s="28" t="s">
        <v>22</v>
      </c>
      <c r="M31" s="28">
        <v>80</v>
      </c>
      <c r="N31" s="28">
        <v>4</v>
      </c>
      <c r="O31" s="29" t="s">
        <v>8</v>
      </c>
      <c r="P31" s="30"/>
      <c r="Q31" s="39" t="s">
        <v>251</v>
      </c>
    </row>
    <row r="32" spans="1:18" s="12" customFormat="1" ht="173.25" x14ac:dyDescent="0.25">
      <c r="A32" s="9" t="s">
        <v>112</v>
      </c>
      <c r="B32" s="9" t="s">
        <v>14</v>
      </c>
      <c r="C32" s="9" t="s">
        <v>82</v>
      </c>
      <c r="D32" s="10" t="s">
        <v>113</v>
      </c>
      <c r="E32" s="9" t="s">
        <v>108</v>
      </c>
      <c r="F32" s="9" t="s">
        <v>78</v>
      </c>
      <c r="G32" s="11" t="s">
        <v>36</v>
      </c>
      <c r="H32" s="9" t="s">
        <v>109</v>
      </c>
      <c r="I32" s="9" t="s">
        <v>90</v>
      </c>
      <c r="J32" s="10" t="s">
        <v>110</v>
      </c>
      <c r="K32" s="10">
        <v>2019</v>
      </c>
      <c r="L32" s="11" t="s">
        <v>22</v>
      </c>
      <c r="M32" s="11">
        <v>160</v>
      </c>
      <c r="N32" s="11">
        <v>4</v>
      </c>
      <c r="O32" s="16" t="s">
        <v>8</v>
      </c>
      <c r="P32" s="10"/>
      <c r="Q32" s="39" t="s">
        <v>251</v>
      </c>
    </row>
    <row r="33" spans="1:18" ht="189" x14ac:dyDescent="0.25">
      <c r="A33" s="31" t="s">
        <v>112</v>
      </c>
      <c r="B33" s="31" t="s">
        <v>14</v>
      </c>
      <c r="C33" s="31" t="s">
        <v>82</v>
      </c>
      <c r="D33" s="32" t="s">
        <v>114</v>
      </c>
      <c r="E33" s="31"/>
      <c r="F33" s="31"/>
      <c r="G33" s="33" t="s">
        <v>36</v>
      </c>
      <c r="H33" s="31" t="s">
        <v>109</v>
      </c>
      <c r="I33" s="31" t="s">
        <v>93</v>
      </c>
      <c r="J33" s="32" t="s">
        <v>110</v>
      </c>
      <c r="K33" s="32">
        <v>2019</v>
      </c>
      <c r="L33" s="33" t="s">
        <v>22</v>
      </c>
      <c r="M33" s="33">
        <v>160</v>
      </c>
      <c r="N33" s="33">
        <v>4</v>
      </c>
      <c r="O33" s="34" t="s">
        <v>8</v>
      </c>
      <c r="P33" s="35"/>
      <c r="Q33" s="39" t="s">
        <v>240</v>
      </c>
    </row>
    <row r="34" spans="1:18" ht="173.25" x14ac:dyDescent="0.25">
      <c r="A34" s="9" t="s">
        <v>115</v>
      </c>
      <c r="B34" s="9" t="s">
        <v>14</v>
      </c>
      <c r="C34" s="9" t="s">
        <v>82</v>
      </c>
      <c r="D34" s="10" t="s">
        <v>116</v>
      </c>
      <c r="E34" s="9" t="s">
        <v>108</v>
      </c>
      <c r="F34" s="9" t="s">
        <v>78</v>
      </c>
      <c r="G34" s="11" t="s">
        <v>42</v>
      </c>
      <c r="H34" s="9" t="s">
        <v>109</v>
      </c>
      <c r="I34" s="9" t="s">
        <v>96</v>
      </c>
      <c r="J34" s="10" t="s">
        <v>110</v>
      </c>
      <c r="K34" s="10">
        <v>2019</v>
      </c>
      <c r="L34" s="11" t="s">
        <v>22</v>
      </c>
      <c r="M34" s="11">
        <v>160</v>
      </c>
      <c r="N34" s="11">
        <v>4</v>
      </c>
      <c r="O34" s="16" t="s">
        <v>8</v>
      </c>
      <c r="P34" s="21"/>
      <c r="Q34" s="39" t="s">
        <v>251</v>
      </c>
    </row>
    <row r="35" spans="1:18" ht="173.25" x14ac:dyDescent="0.25">
      <c r="A35" s="9" t="s">
        <v>115</v>
      </c>
      <c r="B35" s="9" t="s">
        <v>14</v>
      </c>
      <c r="C35" s="9" t="s">
        <v>82</v>
      </c>
      <c r="D35" s="10" t="s">
        <v>117</v>
      </c>
      <c r="E35" s="9"/>
      <c r="F35" s="9"/>
      <c r="G35" s="11" t="s">
        <v>42</v>
      </c>
      <c r="H35" s="9" t="s">
        <v>109</v>
      </c>
      <c r="I35" s="9" t="s">
        <v>98</v>
      </c>
      <c r="J35" s="10" t="s">
        <v>110</v>
      </c>
      <c r="K35" s="10">
        <v>2019</v>
      </c>
      <c r="L35" s="11" t="s">
        <v>22</v>
      </c>
      <c r="M35" s="11">
        <v>160</v>
      </c>
      <c r="N35" s="11">
        <v>4</v>
      </c>
      <c r="O35" s="16" t="s">
        <v>8</v>
      </c>
      <c r="P35" s="21"/>
      <c r="Q35" s="39" t="s">
        <v>252</v>
      </c>
    </row>
    <row r="36" spans="1:18" ht="173.25" x14ac:dyDescent="0.25">
      <c r="A36" s="9" t="s">
        <v>118</v>
      </c>
      <c r="B36" s="9" t="s">
        <v>14</v>
      </c>
      <c r="C36" s="9" t="s">
        <v>82</v>
      </c>
      <c r="D36" s="10" t="s">
        <v>119</v>
      </c>
      <c r="E36" s="9" t="s">
        <v>108</v>
      </c>
      <c r="F36" s="9" t="s">
        <v>78</v>
      </c>
      <c r="G36" s="11" t="s">
        <v>48</v>
      </c>
      <c r="H36" s="9" t="s">
        <v>109</v>
      </c>
      <c r="I36" s="9" t="s">
        <v>103</v>
      </c>
      <c r="J36" s="10" t="s">
        <v>110</v>
      </c>
      <c r="K36" s="10">
        <v>2019</v>
      </c>
      <c r="L36" s="11" t="s">
        <v>22</v>
      </c>
      <c r="M36" s="11">
        <v>160</v>
      </c>
      <c r="N36" s="11">
        <v>4</v>
      </c>
      <c r="O36" s="16" t="s">
        <v>8</v>
      </c>
      <c r="P36" s="21"/>
      <c r="Q36" s="39" t="s">
        <v>251</v>
      </c>
    </row>
    <row r="37" spans="1:18" ht="173.25" x14ac:dyDescent="0.25">
      <c r="A37" s="9" t="s">
        <v>118</v>
      </c>
      <c r="B37" s="9" t="s">
        <v>14</v>
      </c>
      <c r="C37" s="9" t="s">
        <v>82</v>
      </c>
      <c r="D37" s="10" t="s">
        <v>120</v>
      </c>
      <c r="E37" s="9"/>
      <c r="F37" s="9"/>
      <c r="G37" s="11" t="s">
        <v>48</v>
      </c>
      <c r="H37" s="9" t="s">
        <v>109</v>
      </c>
      <c r="I37" s="9" t="s">
        <v>105</v>
      </c>
      <c r="J37" s="10" t="s">
        <v>110</v>
      </c>
      <c r="K37" s="10">
        <v>2019</v>
      </c>
      <c r="L37" s="11" t="s">
        <v>22</v>
      </c>
      <c r="M37" s="11">
        <v>160</v>
      </c>
      <c r="N37" s="11">
        <v>4</v>
      </c>
      <c r="O37" s="16">
        <v>0</v>
      </c>
      <c r="P37" s="21"/>
      <c r="Q37" s="39" t="s">
        <v>251</v>
      </c>
    </row>
    <row r="38" spans="1:18" ht="220.5" x14ac:dyDescent="0.25">
      <c r="A38" s="9" t="s">
        <v>121</v>
      </c>
      <c r="B38" s="9" t="s">
        <v>231</v>
      </c>
      <c r="C38" s="9" t="s">
        <v>82</v>
      </c>
      <c r="D38" s="13" t="s">
        <v>122</v>
      </c>
      <c r="E38" s="9" t="s">
        <v>123</v>
      </c>
      <c r="F38" s="9" t="s">
        <v>78</v>
      </c>
      <c r="G38" s="11" t="s">
        <v>18</v>
      </c>
      <c r="H38" s="9" t="s">
        <v>123</v>
      </c>
      <c r="I38" s="9" t="s">
        <v>80</v>
      </c>
      <c r="J38" s="10" t="s">
        <v>124</v>
      </c>
      <c r="K38" s="10">
        <v>2019</v>
      </c>
      <c r="L38" s="11" t="s">
        <v>125</v>
      </c>
      <c r="M38" s="11">
        <v>144</v>
      </c>
      <c r="N38" s="11">
        <v>2</v>
      </c>
      <c r="O38" s="16" t="s">
        <v>8</v>
      </c>
      <c r="P38" s="21"/>
      <c r="Q38" s="36" t="s">
        <v>243</v>
      </c>
    </row>
    <row r="39" spans="1:18" ht="220.5" x14ac:dyDescent="0.25">
      <c r="A39" s="9" t="s">
        <v>121</v>
      </c>
      <c r="B39" s="9" t="s">
        <v>231</v>
      </c>
      <c r="C39" s="9" t="s">
        <v>82</v>
      </c>
      <c r="D39" s="13" t="s">
        <v>126</v>
      </c>
      <c r="E39" s="9"/>
      <c r="F39" s="9"/>
      <c r="G39" s="11" t="s">
        <v>18</v>
      </c>
      <c r="H39" s="9" t="s">
        <v>123</v>
      </c>
      <c r="I39" s="9" t="s">
        <v>85</v>
      </c>
      <c r="J39" s="10" t="s">
        <v>124</v>
      </c>
      <c r="K39" s="10">
        <v>2019</v>
      </c>
      <c r="L39" s="11" t="s">
        <v>22</v>
      </c>
      <c r="M39" s="11">
        <v>144</v>
      </c>
      <c r="N39" s="11">
        <v>2</v>
      </c>
      <c r="O39" s="16" t="s">
        <v>8</v>
      </c>
      <c r="P39" s="21"/>
      <c r="Q39" s="36" t="s">
        <v>243</v>
      </c>
    </row>
    <row r="40" spans="1:18" ht="220.5" x14ac:dyDescent="0.25">
      <c r="A40" s="9" t="s">
        <v>127</v>
      </c>
      <c r="B40" s="9" t="s">
        <v>231</v>
      </c>
      <c r="C40" s="9" t="s">
        <v>82</v>
      </c>
      <c r="D40" s="13" t="s">
        <v>128</v>
      </c>
      <c r="E40" s="9" t="s">
        <v>123</v>
      </c>
      <c r="F40" s="9" t="s">
        <v>78</v>
      </c>
      <c r="G40" s="11" t="s">
        <v>36</v>
      </c>
      <c r="H40" s="9" t="s">
        <v>123</v>
      </c>
      <c r="I40" s="9" t="s">
        <v>90</v>
      </c>
      <c r="J40" s="10" t="s">
        <v>124</v>
      </c>
      <c r="K40" s="10">
        <v>2019</v>
      </c>
      <c r="L40" s="11" t="s">
        <v>22</v>
      </c>
      <c r="M40" s="11">
        <v>160</v>
      </c>
      <c r="N40" s="11">
        <v>4</v>
      </c>
      <c r="O40" s="16" t="s">
        <v>8</v>
      </c>
      <c r="P40" s="21"/>
      <c r="Q40" s="36" t="s">
        <v>243</v>
      </c>
    </row>
    <row r="41" spans="1:18" ht="220.5" x14ac:dyDescent="0.25">
      <c r="A41" s="9" t="s">
        <v>127</v>
      </c>
      <c r="B41" s="9" t="s">
        <v>231</v>
      </c>
      <c r="C41" s="9" t="s">
        <v>82</v>
      </c>
      <c r="D41" s="13" t="s">
        <v>129</v>
      </c>
      <c r="E41" s="9"/>
      <c r="F41" s="9"/>
      <c r="G41" s="11" t="s">
        <v>36</v>
      </c>
      <c r="H41" s="9" t="s">
        <v>123</v>
      </c>
      <c r="I41" s="9" t="s">
        <v>93</v>
      </c>
      <c r="J41" s="10" t="s">
        <v>124</v>
      </c>
      <c r="K41" s="10">
        <v>2019</v>
      </c>
      <c r="L41" s="11" t="s">
        <v>22</v>
      </c>
      <c r="M41" s="11">
        <v>160</v>
      </c>
      <c r="N41" s="11">
        <v>4</v>
      </c>
      <c r="O41" s="16" t="s">
        <v>8</v>
      </c>
      <c r="P41" s="21"/>
      <c r="Q41" s="36" t="s">
        <v>243</v>
      </c>
    </row>
    <row r="42" spans="1:18" ht="220.5" x14ac:dyDescent="0.25">
      <c r="A42" s="9" t="s">
        <v>130</v>
      </c>
      <c r="B42" s="9" t="s">
        <v>231</v>
      </c>
      <c r="C42" s="9" t="s">
        <v>82</v>
      </c>
      <c r="D42" s="13" t="s">
        <v>131</v>
      </c>
      <c r="E42" s="9" t="s">
        <v>123</v>
      </c>
      <c r="F42" s="9" t="s">
        <v>78</v>
      </c>
      <c r="G42" s="11" t="s">
        <v>42</v>
      </c>
      <c r="H42" s="9" t="s">
        <v>123</v>
      </c>
      <c r="I42" s="9" t="s">
        <v>96</v>
      </c>
      <c r="J42" s="10" t="s">
        <v>124</v>
      </c>
      <c r="K42" s="10">
        <v>2019</v>
      </c>
      <c r="L42" s="11" t="s">
        <v>22</v>
      </c>
      <c r="M42" s="11">
        <v>160</v>
      </c>
      <c r="N42" s="11">
        <v>4</v>
      </c>
      <c r="O42" s="16" t="s">
        <v>8</v>
      </c>
      <c r="P42" s="21"/>
      <c r="Q42" s="36" t="s">
        <v>243</v>
      </c>
    </row>
    <row r="43" spans="1:18" ht="220.5" x14ac:dyDescent="0.25">
      <c r="A43" s="9" t="s">
        <v>130</v>
      </c>
      <c r="B43" s="9" t="s">
        <v>231</v>
      </c>
      <c r="C43" s="9" t="s">
        <v>82</v>
      </c>
      <c r="D43" s="13" t="s">
        <v>132</v>
      </c>
      <c r="E43" s="9"/>
      <c r="F43" s="9"/>
      <c r="G43" s="11" t="s">
        <v>42</v>
      </c>
      <c r="H43" s="9" t="s">
        <v>123</v>
      </c>
      <c r="I43" s="9" t="s">
        <v>98</v>
      </c>
      <c r="J43" s="10" t="s">
        <v>124</v>
      </c>
      <c r="K43" s="10">
        <v>2019</v>
      </c>
      <c r="L43" s="11" t="s">
        <v>22</v>
      </c>
      <c r="M43" s="11">
        <v>160</v>
      </c>
      <c r="N43" s="11">
        <v>4</v>
      </c>
      <c r="O43" s="16" t="s">
        <v>8</v>
      </c>
      <c r="P43" s="21"/>
      <c r="Q43" s="36" t="s">
        <v>243</v>
      </c>
    </row>
    <row r="44" spans="1:18" ht="220.5" x14ac:dyDescent="0.25">
      <c r="A44" s="9" t="s">
        <v>133</v>
      </c>
      <c r="B44" s="9" t="s">
        <v>231</v>
      </c>
      <c r="C44" s="9" t="s">
        <v>82</v>
      </c>
      <c r="D44" s="13" t="s">
        <v>134</v>
      </c>
      <c r="E44" s="9" t="s">
        <v>123</v>
      </c>
      <c r="F44" s="9" t="s">
        <v>78</v>
      </c>
      <c r="G44" s="11" t="s">
        <v>48</v>
      </c>
      <c r="H44" s="9" t="s">
        <v>123</v>
      </c>
      <c r="I44" s="9" t="s">
        <v>103</v>
      </c>
      <c r="J44" s="10" t="s">
        <v>124</v>
      </c>
      <c r="K44" s="10">
        <v>2019</v>
      </c>
      <c r="L44" s="11" t="s">
        <v>22</v>
      </c>
      <c r="M44" s="11">
        <v>160</v>
      </c>
      <c r="N44" s="11">
        <v>4</v>
      </c>
      <c r="O44" s="16" t="s">
        <v>8</v>
      </c>
      <c r="P44" s="21"/>
      <c r="Q44" s="36" t="s">
        <v>243</v>
      </c>
    </row>
    <row r="45" spans="1:18" ht="220.5" x14ac:dyDescent="0.25">
      <c r="A45" s="9" t="s">
        <v>133</v>
      </c>
      <c r="B45" s="9" t="s">
        <v>231</v>
      </c>
      <c r="C45" s="9" t="s">
        <v>82</v>
      </c>
      <c r="D45" s="13" t="s">
        <v>135</v>
      </c>
      <c r="E45" s="9"/>
      <c r="F45" s="9"/>
      <c r="G45" s="11" t="s">
        <v>48</v>
      </c>
      <c r="H45" s="9" t="s">
        <v>123</v>
      </c>
      <c r="I45" s="9" t="s">
        <v>105</v>
      </c>
      <c r="J45" s="10" t="s">
        <v>124</v>
      </c>
      <c r="K45" s="10">
        <v>2019</v>
      </c>
      <c r="L45" s="11" t="s">
        <v>22</v>
      </c>
      <c r="M45" s="11">
        <v>144</v>
      </c>
      <c r="N45" s="11">
        <v>4</v>
      </c>
      <c r="O45" s="16" t="s">
        <v>8</v>
      </c>
      <c r="P45" s="21"/>
      <c r="Q45" s="36" t="s">
        <v>243</v>
      </c>
    </row>
    <row r="46" spans="1:18" ht="173.25" x14ac:dyDescent="0.25">
      <c r="A46" s="9" t="s">
        <v>136</v>
      </c>
      <c r="B46" s="9" t="s">
        <v>53</v>
      </c>
      <c r="C46" s="9" t="s">
        <v>142</v>
      </c>
      <c r="D46" s="10" t="s">
        <v>137</v>
      </c>
      <c r="E46" s="9" t="s">
        <v>138</v>
      </c>
      <c r="F46" s="9" t="s">
        <v>139</v>
      </c>
      <c r="G46" s="11" t="s">
        <v>18</v>
      </c>
      <c r="H46" s="9" t="s">
        <v>138</v>
      </c>
      <c r="I46" s="9" t="s">
        <v>140</v>
      </c>
      <c r="J46" s="10" t="s">
        <v>141</v>
      </c>
      <c r="K46" s="10">
        <v>2019</v>
      </c>
      <c r="L46" s="11" t="s">
        <v>22</v>
      </c>
      <c r="M46" s="11">
        <v>144</v>
      </c>
      <c r="N46" s="11">
        <v>4</v>
      </c>
      <c r="O46" s="16" t="s">
        <v>8</v>
      </c>
      <c r="P46" s="21"/>
      <c r="Q46" s="36" t="s">
        <v>253</v>
      </c>
      <c r="R46" s="22"/>
    </row>
    <row r="47" spans="1:18" ht="189" x14ac:dyDescent="0.25">
      <c r="A47" s="9" t="s">
        <v>136</v>
      </c>
      <c r="B47" s="9" t="s">
        <v>53</v>
      </c>
      <c r="C47" s="9" t="s">
        <v>142</v>
      </c>
      <c r="D47" s="10" t="s">
        <v>143</v>
      </c>
      <c r="E47" s="9"/>
      <c r="F47" s="9"/>
      <c r="G47" s="11" t="s">
        <v>18</v>
      </c>
      <c r="H47" s="9" t="s">
        <v>138</v>
      </c>
      <c r="I47" s="9" t="s">
        <v>144</v>
      </c>
      <c r="J47" s="10" t="s">
        <v>141</v>
      </c>
      <c r="K47" s="10">
        <v>2019</v>
      </c>
      <c r="L47" s="11" t="s">
        <v>22</v>
      </c>
      <c r="M47" s="11">
        <v>96</v>
      </c>
      <c r="N47" s="11">
        <v>4</v>
      </c>
      <c r="O47" s="16" t="s">
        <v>8</v>
      </c>
      <c r="P47" s="21"/>
      <c r="Q47" s="36" t="s">
        <v>256</v>
      </c>
      <c r="R47" s="23"/>
    </row>
    <row r="48" spans="1:18" ht="204.75" x14ac:dyDescent="0.25">
      <c r="A48" s="9" t="s">
        <v>145</v>
      </c>
      <c r="B48" s="9" t="s">
        <v>53</v>
      </c>
      <c r="C48" s="9" t="s">
        <v>142</v>
      </c>
      <c r="D48" s="10" t="s">
        <v>146</v>
      </c>
      <c r="E48" s="9" t="s">
        <v>138</v>
      </c>
      <c r="F48" s="9" t="s">
        <v>139</v>
      </c>
      <c r="G48" s="11" t="s">
        <v>36</v>
      </c>
      <c r="H48" s="9" t="s">
        <v>138</v>
      </c>
      <c r="I48" s="9" t="s">
        <v>147</v>
      </c>
      <c r="J48" s="10" t="s">
        <v>141</v>
      </c>
      <c r="K48" s="10">
        <v>2019</v>
      </c>
      <c r="L48" s="11" t="s">
        <v>22</v>
      </c>
      <c r="M48" s="11">
        <v>144</v>
      </c>
      <c r="N48" s="11">
        <v>4</v>
      </c>
      <c r="O48" s="16" t="s">
        <v>8</v>
      </c>
      <c r="P48" s="21"/>
      <c r="Q48" s="36" t="s">
        <v>258</v>
      </c>
      <c r="R48" s="23"/>
    </row>
    <row r="49" spans="1:18" ht="204.75" x14ac:dyDescent="0.25">
      <c r="A49" s="9" t="s">
        <v>145</v>
      </c>
      <c r="B49" s="9" t="s">
        <v>53</v>
      </c>
      <c r="C49" s="9" t="s">
        <v>142</v>
      </c>
      <c r="D49" s="10" t="s">
        <v>148</v>
      </c>
      <c r="E49" s="9"/>
      <c r="F49" s="9"/>
      <c r="G49" s="11" t="s">
        <v>36</v>
      </c>
      <c r="H49" s="9" t="s">
        <v>138</v>
      </c>
      <c r="I49" s="9" t="s">
        <v>149</v>
      </c>
      <c r="J49" s="10" t="s">
        <v>141</v>
      </c>
      <c r="K49" s="10">
        <v>2019</v>
      </c>
      <c r="L49" s="11" t="s">
        <v>22</v>
      </c>
      <c r="M49" s="11">
        <v>96</v>
      </c>
      <c r="N49" s="11">
        <v>4</v>
      </c>
      <c r="O49" s="16" t="s">
        <v>8</v>
      </c>
      <c r="P49" s="21"/>
      <c r="Q49" s="36" t="s">
        <v>257</v>
      </c>
      <c r="R49" s="23"/>
    </row>
    <row r="50" spans="1:18" ht="220.5" x14ac:dyDescent="0.25">
      <c r="A50" s="9" t="s">
        <v>150</v>
      </c>
      <c r="B50" s="9" t="s">
        <v>53</v>
      </c>
      <c r="C50" s="9" t="s">
        <v>142</v>
      </c>
      <c r="D50" s="10" t="s">
        <v>151</v>
      </c>
      <c r="E50" s="9" t="s">
        <v>138</v>
      </c>
      <c r="F50" s="9" t="s">
        <v>139</v>
      </c>
      <c r="G50" s="11" t="s">
        <v>42</v>
      </c>
      <c r="H50" s="9" t="s">
        <v>138</v>
      </c>
      <c r="I50" s="9" t="s">
        <v>152</v>
      </c>
      <c r="J50" s="10" t="s">
        <v>141</v>
      </c>
      <c r="K50" s="10">
        <v>2019</v>
      </c>
      <c r="L50" s="11" t="s">
        <v>22</v>
      </c>
      <c r="M50" s="11">
        <v>128</v>
      </c>
      <c r="N50" s="11">
        <v>4</v>
      </c>
      <c r="O50" s="16" t="s">
        <v>8</v>
      </c>
      <c r="P50" s="21"/>
      <c r="Q50" s="36" t="s">
        <v>255</v>
      </c>
      <c r="R50" s="23"/>
    </row>
    <row r="51" spans="1:18" ht="243.75" customHeight="1" x14ac:dyDescent="0.25">
      <c r="A51" s="9" t="s">
        <v>150</v>
      </c>
      <c r="B51" s="9" t="s">
        <v>53</v>
      </c>
      <c r="C51" s="9" t="s">
        <v>142</v>
      </c>
      <c r="D51" s="10" t="s">
        <v>153</v>
      </c>
      <c r="E51" s="9"/>
      <c r="F51" s="9"/>
      <c r="G51" s="11" t="s">
        <v>42</v>
      </c>
      <c r="H51" s="9" t="s">
        <v>138</v>
      </c>
      <c r="I51" s="9" t="s">
        <v>154</v>
      </c>
      <c r="J51" s="10" t="s">
        <v>141</v>
      </c>
      <c r="K51" s="10">
        <v>2019</v>
      </c>
      <c r="L51" s="11" t="s">
        <v>22</v>
      </c>
      <c r="M51" s="11">
        <v>128</v>
      </c>
      <c r="N51" s="11">
        <v>4</v>
      </c>
      <c r="O51" s="16" t="s">
        <v>8</v>
      </c>
      <c r="P51" s="21"/>
      <c r="Q51" s="36" t="s">
        <v>255</v>
      </c>
      <c r="R51" s="23"/>
    </row>
    <row r="52" spans="1:18" ht="189" x14ac:dyDescent="0.25">
      <c r="A52" s="9" t="s">
        <v>155</v>
      </c>
      <c r="B52" s="9" t="s">
        <v>53</v>
      </c>
      <c r="C52" s="9" t="s">
        <v>142</v>
      </c>
      <c r="D52" s="10" t="s">
        <v>156</v>
      </c>
      <c r="E52" s="9" t="s">
        <v>138</v>
      </c>
      <c r="F52" s="9" t="s">
        <v>139</v>
      </c>
      <c r="G52" s="11" t="s">
        <v>48</v>
      </c>
      <c r="H52" s="9" t="s">
        <v>138</v>
      </c>
      <c r="I52" s="9" t="s">
        <v>157</v>
      </c>
      <c r="J52" s="10" t="s">
        <v>141</v>
      </c>
      <c r="K52" s="10">
        <v>2019</v>
      </c>
      <c r="L52" s="11" t="s">
        <v>22</v>
      </c>
      <c r="M52" s="11">
        <v>128</v>
      </c>
      <c r="N52" s="11">
        <v>4</v>
      </c>
      <c r="O52" s="16" t="s">
        <v>8</v>
      </c>
      <c r="P52" s="21"/>
      <c r="Q52" s="36" t="s">
        <v>254</v>
      </c>
      <c r="R52" s="23"/>
    </row>
    <row r="53" spans="1:18" ht="213" customHeight="1" x14ac:dyDescent="0.25">
      <c r="A53" s="9" t="s">
        <v>155</v>
      </c>
      <c r="B53" s="9" t="s">
        <v>53</v>
      </c>
      <c r="C53" s="9" t="s">
        <v>142</v>
      </c>
      <c r="D53" s="10" t="s">
        <v>158</v>
      </c>
      <c r="E53" s="9"/>
      <c r="F53" s="9"/>
      <c r="G53" s="11" t="s">
        <v>48</v>
      </c>
      <c r="H53" s="9" t="s">
        <v>138</v>
      </c>
      <c r="I53" s="9" t="s">
        <v>159</v>
      </c>
      <c r="J53" s="10" t="s">
        <v>141</v>
      </c>
      <c r="K53" s="10">
        <v>2019</v>
      </c>
      <c r="L53" s="11" t="s">
        <v>22</v>
      </c>
      <c r="M53" s="11">
        <v>144</v>
      </c>
      <c r="N53" s="11">
        <v>4</v>
      </c>
      <c r="O53" s="16" t="s">
        <v>8</v>
      </c>
      <c r="P53" s="21"/>
      <c r="Q53" s="36" t="s">
        <v>254</v>
      </c>
      <c r="R53" s="24"/>
    </row>
    <row r="54" spans="1:18" ht="209.25" customHeight="1" x14ac:dyDescent="0.25">
      <c r="A54" s="9" t="s">
        <v>160</v>
      </c>
      <c r="B54" s="9" t="s">
        <v>231</v>
      </c>
      <c r="C54" s="9" t="s">
        <v>142</v>
      </c>
      <c r="D54" s="13" t="s">
        <v>161</v>
      </c>
      <c r="E54" s="9" t="s">
        <v>162</v>
      </c>
      <c r="F54" s="9" t="s">
        <v>139</v>
      </c>
      <c r="G54" s="11" t="s">
        <v>18</v>
      </c>
      <c r="H54" s="9" t="s">
        <v>162</v>
      </c>
      <c r="I54" s="9" t="s">
        <v>140</v>
      </c>
      <c r="J54" s="10" t="s">
        <v>163</v>
      </c>
      <c r="K54" s="10">
        <v>2019</v>
      </c>
      <c r="L54" s="11" t="s">
        <v>22</v>
      </c>
      <c r="M54" s="11">
        <v>128</v>
      </c>
      <c r="N54" s="11">
        <v>4</v>
      </c>
      <c r="O54" s="16" t="s">
        <v>8</v>
      </c>
      <c r="P54" s="21"/>
      <c r="Q54" s="38" t="s">
        <v>237</v>
      </c>
    </row>
    <row r="55" spans="1:18" ht="216" customHeight="1" x14ac:dyDescent="0.25">
      <c r="A55" s="9" t="s">
        <v>160</v>
      </c>
      <c r="B55" s="9" t="s">
        <v>231</v>
      </c>
      <c r="C55" s="9" t="s">
        <v>142</v>
      </c>
      <c r="D55" s="13" t="s">
        <v>164</v>
      </c>
      <c r="E55" s="9"/>
      <c r="F55" s="9"/>
      <c r="G55" s="11" t="s">
        <v>18</v>
      </c>
      <c r="H55" s="9" t="s">
        <v>162</v>
      </c>
      <c r="I55" s="9" t="s">
        <v>144</v>
      </c>
      <c r="J55" s="10" t="s">
        <v>163</v>
      </c>
      <c r="K55" s="10">
        <v>2019</v>
      </c>
      <c r="L55" s="11" t="s">
        <v>22</v>
      </c>
      <c r="M55" s="11">
        <v>128</v>
      </c>
      <c r="N55" s="11">
        <v>4</v>
      </c>
      <c r="O55" s="16" t="s">
        <v>8</v>
      </c>
      <c r="P55" s="21"/>
      <c r="Q55" s="38" t="s">
        <v>237</v>
      </c>
    </row>
    <row r="56" spans="1:18" ht="235.5" customHeight="1" x14ac:dyDescent="0.25">
      <c r="A56" s="9" t="s">
        <v>165</v>
      </c>
      <c r="B56" s="9" t="s">
        <v>231</v>
      </c>
      <c r="C56" s="9" t="s">
        <v>142</v>
      </c>
      <c r="D56" s="13" t="s">
        <v>166</v>
      </c>
      <c r="E56" s="9" t="s">
        <v>162</v>
      </c>
      <c r="F56" s="9" t="s">
        <v>139</v>
      </c>
      <c r="G56" s="11" t="s">
        <v>36</v>
      </c>
      <c r="H56" s="9" t="s">
        <v>162</v>
      </c>
      <c r="I56" s="9" t="s">
        <v>147</v>
      </c>
      <c r="J56" s="10" t="s">
        <v>163</v>
      </c>
      <c r="K56" s="10">
        <v>2019</v>
      </c>
      <c r="L56" s="11" t="s">
        <v>22</v>
      </c>
      <c r="M56" s="11">
        <v>128</v>
      </c>
      <c r="N56" s="11">
        <v>4</v>
      </c>
      <c r="O56" s="16" t="s">
        <v>8</v>
      </c>
      <c r="P56" s="21"/>
      <c r="Q56" s="38" t="s">
        <v>237</v>
      </c>
    </row>
    <row r="57" spans="1:18" ht="219" customHeight="1" x14ac:dyDescent="0.25">
      <c r="A57" s="9" t="s">
        <v>165</v>
      </c>
      <c r="B57" s="9" t="s">
        <v>231</v>
      </c>
      <c r="C57" s="9" t="s">
        <v>142</v>
      </c>
      <c r="D57" s="13" t="s">
        <v>167</v>
      </c>
      <c r="E57" s="9"/>
      <c r="F57" s="9"/>
      <c r="G57" s="11" t="s">
        <v>36</v>
      </c>
      <c r="H57" s="9" t="s">
        <v>162</v>
      </c>
      <c r="I57" s="9" t="s">
        <v>149</v>
      </c>
      <c r="J57" s="10" t="s">
        <v>163</v>
      </c>
      <c r="K57" s="10">
        <v>2019</v>
      </c>
      <c r="L57" s="11" t="s">
        <v>22</v>
      </c>
      <c r="M57" s="11">
        <v>128</v>
      </c>
      <c r="N57" s="11">
        <v>4</v>
      </c>
      <c r="O57" s="16" t="s">
        <v>8</v>
      </c>
      <c r="P57" s="21"/>
      <c r="Q57" s="38" t="s">
        <v>237</v>
      </c>
    </row>
    <row r="58" spans="1:18" ht="252" x14ac:dyDescent="0.25">
      <c r="A58" s="9" t="s">
        <v>168</v>
      </c>
      <c r="B58" s="9" t="s">
        <v>231</v>
      </c>
      <c r="C58" s="9" t="s">
        <v>142</v>
      </c>
      <c r="D58" s="13" t="s">
        <v>169</v>
      </c>
      <c r="E58" s="9" t="s">
        <v>170</v>
      </c>
      <c r="F58" s="9" t="s">
        <v>139</v>
      </c>
      <c r="G58" s="11" t="s">
        <v>42</v>
      </c>
      <c r="H58" s="9" t="s">
        <v>170</v>
      </c>
      <c r="I58" s="9" t="s">
        <v>152</v>
      </c>
      <c r="J58" s="10" t="s">
        <v>163</v>
      </c>
      <c r="K58" s="10">
        <v>2019</v>
      </c>
      <c r="L58" s="11" t="s">
        <v>22</v>
      </c>
      <c r="M58" s="11">
        <v>128</v>
      </c>
      <c r="N58" s="11">
        <v>4</v>
      </c>
      <c r="O58" s="16" t="s">
        <v>8</v>
      </c>
      <c r="P58" s="21"/>
      <c r="Q58" s="40" t="s">
        <v>244</v>
      </c>
    </row>
    <row r="59" spans="1:18" ht="252" x14ac:dyDescent="0.25">
      <c r="A59" s="9" t="s">
        <v>168</v>
      </c>
      <c r="B59" s="9" t="s">
        <v>231</v>
      </c>
      <c r="C59" s="9" t="s">
        <v>142</v>
      </c>
      <c r="D59" s="13" t="s">
        <v>171</v>
      </c>
      <c r="E59" s="9"/>
      <c r="F59" s="9"/>
      <c r="G59" s="11" t="s">
        <v>42</v>
      </c>
      <c r="H59" s="9" t="s">
        <v>170</v>
      </c>
      <c r="I59" s="9" t="s">
        <v>154</v>
      </c>
      <c r="J59" s="10" t="s">
        <v>163</v>
      </c>
      <c r="K59" s="10">
        <v>2019</v>
      </c>
      <c r="L59" s="11" t="s">
        <v>22</v>
      </c>
      <c r="M59" s="11">
        <v>128</v>
      </c>
      <c r="N59" s="11">
        <v>4</v>
      </c>
      <c r="O59" s="16" t="s">
        <v>8</v>
      </c>
      <c r="P59" s="21"/>
      <c r="Q59" s="40" t="s">
        <v>244</v>
      </c>
    </row>
    <row r="60" spans="1:18" ht="202.5" customHeight="1" x14ac:dyDescent="0.25">
      <c r="A60" s="9" t="s">
        <v>172</v>
      </c>
      <c r="B60" s="9" t="s">
        <v>231</v>
      </c>
      <c r="C60" s="9" t="s">
        <v>142</v>
      </c>
      <c r="D60" s="13" t="s">
        <v>173</v>
      </c>
      <c r="E60" s="9" t="s">
        <v>170</v>
      </c>
      <c r="F60" s="9" t="s">
        <v>139</v>
      </c>
      <c r="G60" s="11" t="s">
        <v>48</v>
      </c>
      <c r="H60" s="9" t="s">
        <v>170</v>
      </c>
      <c r="I60" s="9" t="s">
        <v>157</v>
      </c>
      <c r="J60" s="10" t="s">
        <v>163</v>
      </c>
      <c r="K60" s="10">
        <v>2019</v>
      </c>
      <c r="L60" s="11" t="s">
        <v>22</v>
      </c>
      <c r="M60" s="11">
        <v>144</v>
      </c>
      <c r="N60" s="11">
        <v>4</v>
      </c>
      <c r="O60" s="16" t="s">
        <v>8</v>
      </c>
      <c r="P60" s="21"/>
      <c r="Q60" s="40" t="s">
        <v>244</v>
      </c>
    </row>
    <row r="61" spans="1:18" ht="267.75" x14ac:dyDescent="0.25">
      <c r="A61" s="9" t="s">
        <v>172</v>
      </c>
      <c r="B61" s="9" t="s">
        <v>231</v>
      </c>
      <c r="C61" s="9" t="s">
        <v>142</v>
      </c>
      <c r="D61" s="13" t="s">
        <v>174</v>
      </c>
      <c r="E61" s="9"/>
      <c r="F61" s="9"/>
      <c r="G61" s="11" t="s">
        <v>48</v>
      </c>
      <c r="H61" s="9" t="s">
        <v>170</v>
      </c>
      <c r="I61" s="9" t="s">
        <v>159</v>
      </c>
      <c r="J61" s="10" t="s">
        <v>163</v>
      </c>
      <c r="K61" s="10">
        <v>2019</v>
      </c>
      <c r="L61" s="11" t="s">
        <v>22</v>
      </c>
      <c r="M61" s="11">
        <v>160</v>
      </c>
      <c r="N61" s="11">
        <v>4</v>
      </c>
      <c r="O61" s="16" t="s">
        <v>8</v>
      </c>
      <c r="P61" s="21"/>
      <c r="Q61" s="40" t="s">
        <v>246</v>
      </c>
    </row>
    <row r="62" spans="1:18" ht="252" x14ac:dyDescent="0.25">
      <c r="A62" s="9" t="s">
        <v>175</v>
      </c>
      <c r="B62" s="9" t="s">
        <v>14</v>
      </c>
      <c r="C62" s="9" t="s">
        <v>142</v>
      </c>
      <c r="D62" s="10" t="s">
        <v>176</v>
      </c>
      <c r="E62" s="9" t="s">
        <v>177</v>
      </c>
      <c r="F62" s="9" t="s">
        <v>139</v>
      </c>
      <c r="G62" s="11" t="s">
        <v>18</v>
      </c>
      <c r="H62" s="9" t="s">
        <v>177</v>
      </c>
      <c r="I62" s="9" t="s">
        <v>140</v>
      </c>
      <c r="J62" s="10" t="s">
        <v>178</v>
      </c>
      <c r="K62" s="10">
        <v>2019</v>
      </c>
      <c r="L62" s="11" t="s">
        <v>22</v>
      </c>
      <c r="M62" s="11">
        <v>128</v>
      </c>
      <c r="N62" s="11">
        <v>4</v>
      </c>
      <c r="O62" s="16" t="s">
        <v>8</v>
      </c>
      <c r="P62" s="21"/>
      <c r="Q62" s="36" t="s">
        <v>260</v>
      </c>
    </row>
    <row r="63" spans="1:18" ht="252" x14ac:dyDescent="0.25">
      <c r="A63" s="9" t="s">
        <v>175</v>
      </c>
      <c r="B63" s="9" t="s">
        <v>14</v>
      </c>
      <c r="C63" s="9" t="s">
        <v>142</v>
      </c>
      <c r="D63" s="10" t="s">
        <v>179</v>
      </c>
      <c r="E63" s="9"/>
      <c r="F63" s="9"/>
      <c r="G63" s="11" t="s">
        <v>18</v>
      </c>
      <c r="H63" s="9" t="s">
        <v>177</v>
      </c>
      <c r="I63" s="9" t="s">
        <v>144</v>
      </c>
      <c r="J63" s="10" t="s">
        <v>178</v>
      </c>
      <c r="K63" s="10">
        <v>2019</v>
      </c>
      <c r="L63" s="11" t="s">
        <v>22</v>
      </c>
      <c r="M63" s="11">
        <v>112</v>
      </c>
      <c r="N63" s="11">
        <v>4</v>
      </c>
      <c r="O63" s="16" t="s">
        <v>8</v>
      </c>
      <c r="P63" s="21"/>
      <c r="Q63" s="36" t="s">
        <v>260</v>
      </c>
    </row>
    <row r="64" spans="1:18" ht="283.5" x14ac:dyDescent="0.25">
      <c r="A64" s="9" t="s">
        <v>180</v>
      </c>
      <c r="B64" s="9" t="s">
        <v>14</v>
      </c>
      <c r="C64" s="9" t="s">
        <v>142</v>
      </c>
      <c r="D64" s="10" t="s">
        <v>181</v>
      </c>
      <c r="E64" s="9" t="s">
        <v>182</v>
      </c>
      <c r="F64" s="9" t="s">
        <v>139</v>
      </c>
      <c r="G64" s="11" t="s">
        <v>36</v>
      </c>
      <c r="H64" s="9" t="s">
        <v>183</v>
      </c>
      <c r="I64" s="9" t="s">
        <v>147</v>
      </c>
      <c r="J64" s="10" t="s">
        <v>178</v>
      </c>
      <c r="K64" s="10">
        <v>2019</v>
      </c>
      <c r="L64" s="11" t="s">
        <v>22</v>
      </c>
      <c r="M64" s="11">
        <v>96</v>
      </c>
      <c r="N64" s="11">
        <v>4</v>
      </c>
      <c r="O64" s="16" t="s">
        <v>8</v>
      </c>
      <c r="P64" s="21"/>
      <c r="Q64" s="36" t="s">
        <v>262</v>
      </c>
    </row>
    <row r="65" spans="1:18" ht="299.25" x14ac:dyDescent="0.25">
      <c r="A65" s="9" t="s">
        <v>180</v>
      </c>
      <c r="B65" s="9" t="s">
        <v>14</v>
      </c>
      <c r="C65" s="9" t="s">
        <v>142</v>
      </c>
      <c r="D65" s="10" t="s">
        <v>184</v>
      </c>
      <c r="E65" s="9"/>
      <c r="F65" s="9"/>
      <c r="G65" s="11" t="s">
        <v>36</v>
      </c>
      <c r="H65" s="9" t="s">
        <v>183</v>
      </c>
      <c r="I65" s="9" t="s">
        <v>149</v>
      </c>
      <c r="J65" s="10" t="s">
        <v>178</v>
      </c>
      <c r="K65" s="10">
        <v>2019</v>
      </c>
      <c r="L65" s="11" t="s">
        <v>22</v>
      </c>
      <c r="M65" s="11">
        <v>112</v>
      </c>
      <c r="N65" s="11">
        <v>4</v>
      </c>
      <c r="O65" s="16" t="s">
        <v>8</v>
      </c>
      <c r="P65" s="21"/>
      <c r="Q65" s="36" t="s">
        <v>261</v>
      </c>
    </row>
    <row r="66" spans="1:18" ht="236.25" x14ac:dyDescent="0.25">
      <c r="A66" s="9" t="s">
        <v>185</v>
      </c>
      <c r="B66" s="9" t="s">
        <v>14</v>
      </c>
      <c r="C66" s="9" t="s">
        <v>142</v>
      </c>
      <c r="D66" s="10" t="s">
        <v>186</v>
      </c>
      <c r="E66" s="9" t="s">
        <v>182</v>
      </c>
      <c r="F66" s="9" t="s">
        <v>139</v>
      </c>
      <c r="G66" s="11" t="s">
        <v>42</v>
      </c>
      <c r="H66" s="9" t="s">
        <v>183</v>
      </c>
      <c r="I66" s="9" t="s">
        <v>152</v>
      </c>
      <c r="J66" s="10" t="s">
        <v>178</v>
      </c>
      <c r="K66" s="10">
        <v>2019</v>
      </c>
      <c r="L66" s="11" t="s">
        <v>22</v>
      </c>
      <c r="M66" s="11">
        <v>112</v>
      </c>
      <c r="N66" s="11">
        <v>4</v>
      </c>
      <c r="O66" s="16" t="s">
        <v>8</v>
      </c>
      <c r="P66" s="21"/>
      <c r="Q66" s="36" t="s">
        <v>263</v>
      </c>
    </row>
    <row r="67" spans="1:18" ht="204.75" x14ac:dyDescent="0.25">
      <c r="A67" s="9" t="s">
        <v>185</v>
      </c>
      <c r="B67" s="9" t="s">
        <v>14</v>
      </c>
      <c r="C67" s="9" t="s">
        <v>142</v>
      </c>
      <c r="D67" s="10" t="s">
        <v>187</v>
      </c>
      <c r="E67" s="9"/>
      <c r="F67" s="9"/>
      <c r="G67" s="11" t="s">
        <v>42</v>
      </c>
      <c r="H67" s="9" t="s">
        <v>183</v>
      </c>
      <c r="I67" s="9" t="s">
        <v>154</v>
      </c>
      <c r="J67" s="10" t="s">
        <v>178</v>
      </c>
      <c r="K67" s="10">
        <v>2019</v>
      </c>
      <c r="L67" s="11" t="s">
        <v>22</v>
      </c>
      <c r="M67" s="11">
        <v>112</v>
      </c>
      <c r="N67" s="11">
        <v>4</v>
      </c>
      <c r="O67" s="16" t="s">
        <v>8</v>
      </c>
      <c r="P67" s="21"/>
      <c r="Q67" s="36" t="s">
        <v>248</v>
      </c>
    </row>
    <row r="68" spans="1:18" ht="220.5" x14ac:dyDescent="0.25">
      <c r="A68" s="9" t="s">
        <v>188</v>
      </c>
      <c r="B68" s="9" t="s">
        <v>14</v>
      </c>
      <c r="C68" s="9" t="s">
        <v>142</v>
      </c>
      <c r="D68" s="10" t="s">
        <v>189</v>
      </c>
      <c r="E68" s="9" t="s">
        <v>182</v>
      </c>
      <c r="F68" s="9" t="s">
        <v>139</v>
      </c>
      <c r="G68" s="11" t="s">
        <v>48</v>
      </c>
      <c r="H68" s="9" t="s">
        <v>183</v>
      </c>
      <c r="I68" s="9" t="s">
        <v>157</v>
      </c>
      <c r="J68" s="10" t="s">
        <v>178</v>
      </c>
      <c r="K68" s="10">
        <v>2019</v>
      </c>
      <c r="L68" s="11" t="s">
        <v>22</v>
      </c>
      <c r="M68" s="11">
        <v>112</v>
      </c>
      <c r="N68" s="11">
        <v>4</v>
      </c>
      <c r="O68" s="16" t="s">
        <v>8</v>
      </c>
      <c r="P68" s="21"/>
      <c r="Q68" s="36" t="s">
        <v>264</v>
      </c>
    </row>
    <row r="69" spans="1:18" ht="236.25" x14ac:dyDescent="0.25">
      <c r="A69" s="9" t="s">
        <v>188</v>
      </c>
      <c r="B69" s="9" t="s">
        <v>14</v>
      </c>
      <c r="C69" s="9" t="s">
        <v>142</v>
      </c>
      <c r="D69" s="10" t="s">
        <v>190</v>
      </c>
      <c r="E69" s="9"/>
      <c r="F69" s="9"/>
      <c r="G69" s="11" t="s">
        <v>48</v>
      </c>
      <c r="H69" s="9" t="s">
        <v>183</v>
      </c>
      <c r="I69" s="9" t="s">
        <v>159</v>
      </c>
      <c r="J69" s="10" t="s">
        <v>178</v>
      </c>
      <c r="K69" s="10">
        <v>2019</v>
      </c>
      <c r="L69" s="11" t="s">
        <v>22</v>
      </c>
      <c r="M69" s="11">
        <v>128</v>
      </c>
      <c r="N69" s="11">
        <v>4</v>
      </c>
      <c r="O69" s="16" t="s">
        <v>8</v>
      </c>
      <c r="P69" s="21"/>
      <c r="Q69" s="36" t="s">
        <v>263</v>
      </c>
    </row>
    <row r="70" spans="1:18" ht="252" x14ac:dyDescent="0.25">
      <c r="A70" s="9" t="s">
        <v>191</v>
      </c>
      <c r="B70" s="9" t="s">
        <v>14</v>
      </c>
      <c r="C70" s="9" t="s">
        <v>197</v>
      </c>
      <c r="D70" s="10" t="s">
        <v>192</v>
      </c>
      <c r="E70" s="14" t="s">
        <v>193</v>
      </c>
      <c r="F70" s="14" t="s">
        <v>194</v>
      </c>
      <c r="G70" s="11" t="s">
        <v>18</v>
      </c>
      <c r="H70" s="9" t="s">
        <v>193</v>
      </c>
      <c r="I70" s="9" t="s">
        <v>195</v>
      </c>
      <c r="J70" s="10" t="s">
        <v>196</v>
      </c>
      <c r="K70" s="10">
        <v>2019</v>
      </c>
      <c r="L70" s="11" t="s">
        <v>22</v>
      </c>
      <c r="M70" s="11">
        <v>96</v>
      </c>
      <c r="N70" s="11">
        <v>4</v>
      </c>
      <c r="O70" s="16" t="s">
        <v>8</v>
      </c>
      <c r="P70" s="21"/>
      <c r="Q70" s="36" t="s">
        <v>265</v>
      </c>
    </row>
    <row r="71" spans="1:18" ht="252" x14ac:dyDescent="0.25">
      <c r="A71" s="9" t="s">
        <v>191</v>
      </c>
      <c r="B71" s="9" t="s">
        <v>14</v>
      </c>
      <c r="C71" s="9" t="s">
        <v>197</v>
      </c>
      <c r="D71" s="10" t="s">
        <v>198</v>
      </c>
      <c r="E71" s="14"/>
      <c r="F71" s="14"/>
      <c r="G71" s="11" t="s">
        <v>18</v>
      </c>
      <c r="H71" s="9" t="s">
        <v>193</v>
      </c>
      <c r="I71" s="9" t="s">
        <v>199</v>
      </c>
      <c r="J71" s="10" t="s">
        <v>196</v>
      </c>
      <c r="K71" s="10">
        <v>2019</v>
      </c>
      <c r="L71" s="11" t="s">
        <v>22</v>
      </c>
      <c r="M71" s="11">
        <v>96</v>
      </c>
      <c r="N71" s="11">
        <v>4</v>
      </c>
      <c r="O71" s="16" t="s">
        <v>8</v>
      </c>
      <c r="P71" s="21"/>
      <c r="Q71" s="36" t="s">
        <v>265</v>
      </c>
    </row>
    <row r="72" spans="1:18" ht="283.5" x14ac:dyDescent="0.25">
      <c r="A72" s="9" t="s">
        <v>200</v>
      </c>
      <c r="B72" s="9" t="s">
        <v>14</v>
      </c>
      <c r="C72" s="9" t="s">
        <v>197</v>
      </c>
      <c r="D72" s="10" t="s">
        <v>201</v>
      </c>
      <c r="E72" s="14" t="s">
        <v>193</v>
      </c>
      <c r="F72" s="14" t="s">
        <v>194</v>
      </c>
      <c r="G72" s="11" t="s">
        <v>36</v>
      </c>
      <c r="H72" s="9" t="s">
        <v>193</v>
      </c>
      <c r="I72" s="9" t="s">
        <v>202</v>
      </c>
      <c r="J72" s="10" t="s">
        <v>196</v>
      </c>
      <c r="K72" s="10">
        <v>2019</v>
      </c>
      <c r="L72" s="11" t="s">
        <v>22</v>
      </c>
      <c r="M72" s="11">
        <v>144</v>
      </c>
      <c r="N72" s="11">
        <v>4</v>
      </c>
      <c r="O72" s="16" t="s">
        <v>8</v>
      </c>
      <c r="P72" s="21"/>
      <c r="Q72" s="36" t="s">
        <v>266</v>
      </c>
    </row>
    <row r="73" spans="1:18" ht="283.5" x14ac:dyDescent="0.25">
      <c r="A73" s="9" t="s">
        <v>200</v>
      </c>
      <c r="B73" s="9" t="s">
        <v>14</v>
      </c>
      <c r="C73" s="9" t="s">
        <v>197</v>
      </c>
      <c r="D73" s="10" t="s">
        <v>203</v>
      </c>
      <c r="E73" s="14"/>
      <c r="F73" s="14"/>
      <c r="G73" s="11" t="s">
        <v>36</v>
      </c>
      <c r="H73" s="9" t="s">
        <v>193</v>
      </c>
      <c r="I73" s="9" t="s">
        <v>204</v>
      </c>
      <c r="J73" s="10" t="s">
        <v>196</v>
      </c>
      <c r="K73" s="10">
        <v>2019</v>
      </c>
      <c r="L73" s="11" t="s">
        <v>22</v>
      </c>
      <c r="M73" s="11">
        <v>144</v>
      </c>
      <c r="N73" s="11">
        <v>4</v>
      </c>
      <c r="O73" s="16" t="s">
        <v>8</v>
      </c>
      <c r="P73" s="21"/>
      <c r="Q73" s="36" t="s">
        <v>266</v>
      </c>
    </row>
    <row r="74" spans="1:18" ht="283.5" x14ac:dyDescent="0.25">
      <c r="A74" s="9" t="s">
        <v>205</v>
      </c>
      <c r="B74" s="9" t="s">
        <v>14</v>
      </c>
      <c r="C74" s="9" t="s">
        <v>197</v>
      </c>
      <c r="D74" s="10" t="s">
        <v>206</v>
      </c>
      <c r="E74" s="14" t="s">
        <v>193</v>
      </c>
      <c r="F74" s="14" t="s">
        <v>194</v>
      </c>
      <c r="G74" s="11" t="s">
        <v>42</v>
      </c>
      <c r="H74" s="9" t="s">
        <v>193</v>
      </c>
      <c r="I74" s="9" t="s">
        <v>207</v>
      </c>
      <c r="J74" s="10" t="s">
        <v>196</v>
      </c>
      <c r="K74" s="10">
        <v>2019</v>
      </c>
      <c r="L74" s="11" t="s">
        <v>22</v>
      </c>
      <c r="M74" s="11">
        <v>160</v>
      </c>
      <c r="N74" s="11">
        <v>4</v>
      </c>
      <c r="O74" s="16" t="s">
        <v>8</v>
      </c>
      <c r="P74" s="21"/>
      <c r="Q74" s="36" t="s">
        <v>245</v>
      </c>
    </row>
    <row r="75" spans="1:18" ht="283.5" x14ac:dyDescent="0.25">
      <c r="A75" s="9" t="s">
        <v>205</v>
      </c>
      <c r="B75" s="9" t="s">
        <v>14</v>
      </c>
      <c r="C75" s="9" t="s">
        <v>197</v>
      </c>
      <c r="D75" s="10" t="s">
        <v>208</v>
      </c>
      <c r="E75" s="14"/>
      <c r="F75" s="14"/>
      <c r="G75" s="11" t="s">
        <v>42</v>
      </c>
      <c r="H75" s="9" t="s">
        <v>193</v>
      </c>
      <c r="I75" s="9" t="s">
        <v>209</v>
      </c>
      <c r="J75" s="10" t="s">
        <v>196</v>
      </c>
      <c r="K75" s="10">
        <v>2019</v>
      </c>
      <c r="L75" s="11" t="s">
        <v>22</v>
      </c>
      <c r="M75" s="11">
        <v>160</v>
      </c>
      <c r="N75" s="11">
        <v>4</v>
      </c>
      <c r="O75" s="16" t="s">
        <v>8</v>
      </c>
      <c r="P75" s="21"/>
      <c r="Q75" s="36" t="s">
        <v>245</v>
      </c>
    </row>
    <row r="76" spans="1:18" ht="299.25" x14ac:dyDescent="0.25">
      <c r="A76" s="9" t="s">
        <v>210</v>
      </c>
      <c r="B76" s="9" t="s">
        <v>14</v>
      </c>
      <c r="C76" s="9" t="s">
        <v>197</v>
      </c>
      <c r="D76" s="10" t="s">
        <v>211</v>
      </c>
      <c r="E76" s="14" t="s">
        <v>212</v>
      </c>
      <c r="F76" s="14" t="s">
        <v>194</v>
      </c>
      <c r="G76" s="11" t="s">
        <v>48</v>
      </c>
      <c r="H76" s="9" t="s">
        <v>212</v>
      </c>
      <c r="I76" s="9" t="s">
        <v>213</v>
      </c>
      <c r="J76" s="10" t="s">
        <v>196</v>
      </c>
      <c r="K76" s="10">
        <v>2019</v>
      </c>
      <c r="L76" s="11" t="s">
        <v>22</v>
      </c>
      <c r="M76" s="11">
        <v>160</v>
      </c>
      <c r="N76" s="11">
        <v>4</v>
      </c>
      <c r="O76" s="16" t="s">
        <v>8</v>
      </c>
      <c r="P76" s="21"/>
      <c r="Q76" s="36" t="s">
        <v>267</v>
      </c>
    </row>
    <row r="77" spans="1:18" ht="283.5" x14ac:dyDescent="0.25">
      <c r="A77" s="9" t="s">
        <v>210</v>
      </c>
      <c r="B77" s="9" t="s">
        <v>14</v>
      </c>
      <c r="C77" s="9" t="s">
        <v>197</v>
      </c>
      <c r="D77" s="10" t="s">
        <v>214</v>
      </c>
      <c r="E77" s="14"/>
      <c r="F77" s="14"/>
      <c r="G77" s="11" t="s">
        <v>48</v>
      </c>
      <c r="H77" s="9" t="s">
        <v>212</v>
      </c>
      <c r="I77" s="9" t="s">
        <v>215</v>
      </c>
      <c r="J77" s="10" t="s">
        <v>196</v>
      </c>
      <c r="K77" s="10">
        <v>2019</v>
      </c>
      <c r="L77" s="11" t="s">
        <v>22</v>
      </c>
      <c r="M77" s="11">
        <v>160</v>
      </c>
      <c r="N77" s="11">
        <v>4</v>
      </c>
      <c r="O77" s="16" t="s">
        <v>8</v>
      </c>
      <c r="P77" s="21"/>
      <c r="Q77" s="36" t="s">
        <v>245</v>
      </c>
    </row>
    <row r="78" spans="1:18" ht="217.5" customHeight="1" x14ac:dyDescent="0.25">
      <c r="A78" s="9" t="s">
        <v>216</v>
      </c>
      <c r="B78" s="9" t="s">
        <v>53</v>
      </c>
      <c r="C78" s="9" t="s">
        <v>197</v>
      </c>
      <c r="D78" s="10" t="s">
        <v>217</v>
      </c>
      <c r="E78" s="9" t="s">
        <v>218</v>
      </c>
      <c r="F78" s="14" t="s">
        <v>194</v>
      </c>
      <c r="G78" s="11" t="s">
        <v>18</v>
      </c>
      <c r="H78" s="9" t="s">
        <v>218</v>
      </c>
      <c r="I78" s="9" t="s">
        <v>195</v>
      </c>
      <c r="J78" s="10" t="s">
        <v>219</v>
      </c>
      <c r="K78" s="10">
        <v>2019</v>
      </c>
      <c r="L78" s="11" t="s">
        <v>22</v>
      </c>
      <c r="M78" s="11">
        <v>96</v>
      </c>
      <c r="N78" s="11">
        <v>4</v>
      </c>
      <c r="O78" s="16" t="s">
        <v>8</v>
      </c>
      <c r="P78" s="21"/>
      <c r="Q78" s="36" t="s">
        <v>259</v>
      </c>
      <c r="R78" s="22"/>
    </row>
    <row r="79" spans="1:18" ht="236.25" x14ac:dyDescent="0.25">
      <c r="A79" s="9" t="s">
        <v>216</v>
      </c>
      <c r="B79" s="9" t="s">
        <v>53</v>
      </c>
      <c r="C79" s="9" t="s">
        <v>197</v>
      </c>
      <c r="D79" s="10" t="s">
        <v>220</v>
      </c>
      <c r="E79" s="9"/>
      <c r="F79" s="9"/>
      <c r="G79" s="11" t="s">
        <v>18</v>
      </c>
      <c r="H79" s="9" t="s">
        <v>218</v>
      </c>
      <c r="I79" s="9" t="s">
        <v>199</v>
      </c>
      <c r="J79" s="10" t="s">
        <v>219</v>
      </c>
      <c r="K79" s="10">
        <v>2019</v>
      </c>
      <c r="L79" s="11" t="s">
        <v>22</v>
      </c>
      <c r="M79" s="11">
        <v>80</v>
      </c>
      <c r="N79" s="11">
        <v>4</v>
      </c>
      <c r="O79" s="16" t="s">
        <v>8</v>
      </c>
      <c r="P79" s="21"/>
      <c r="Q79" s="36" t="s">
        <v>268</v>
      </c>
      <c r="R79" s="23"/>
    </row>
    <row r="80" spans="1:18" ht="220.5" x14ac:dyDescent="0.25">
      <c r="A80" s="9" t="s">
        <v>221</v>
      </c>
      <c r="B80" s="9" t="s">
        <v>53</v>
      </c>
      <c r="C80" s="9" t="s">
        <v>197</v>
      </c>
      <c r="D80" s="10" t="s">
        <v>222</v>
      </c>
      <c r="E80" s="9" t="s">
        <v>218</v>
      </c>
      <c r="F80" s="14" t="s">
        <v>194</v>
      </c>
      <c r="G80" s="11" t="s">
        <v>36</v>
      </c>
      <c r="H80" s="9" t="s">
        <v>218</v>
      </c>
      <c r="I80" s="9" t="s">
        <v>202</v>
      </c>
      <c r="J80" s="10" t="s">
        <v>219</v>
      </c>
      <c r="K80" s="10">
        <v>2019</v>
      </c>
      <c r="L80" s="11" t="s">
        <v>22</v>
      </c>
      <c r="M80" s="11">
        <v>128</v>
      </c>
      <c r="N80" s="11">
        <v>4</v>
      </c>
      <c r="O80" s="16" t="s">
        <v>8</v>
      </c>
      <c r="P80" s="21"/>
      <c r="Q80" s="36" t="s">
        <v>269</v>
      </c>
      <c r="R80" s="23"/>
    </row>
    <row r="81" spans="1:18" ht="220.5" x14ac:dyDescent="0.25">
      <c r="A81" s="9" t="s">
        <v>221</v>
      </c>
      <c r="B81" s="9" t="s">
        <v>53</v>
      </c>
      <c r="C81" s="9" t="s">
        <v>197</v>
      </c>
      <c r="D81" s="10" t="s">
        <v>223</v>
      </c>
      <c r="E81" s="9"/>
      <c r="F81" s="9"/>
      <c r="G81" s="11" t="s">
        <v>36</v>
      </c>
      <c r="H81" s="9" t="s">
        <v>218</v>
      </c>
      <c r="I81" s="9" t="s">
        <v>204</v>
      </c>
      <c r="J81" s="10" t="s">
        <v>219</v>
      </c>
      <c r="K81" s="10">
        <v>2019</v>
      </c>
      <c r="L81" s="11" t="s">
        <v>22</v>
      </c>
      <c r="M81" s="11">
        <v>128</v>
      </c>
      <c r="N81" s="11">
        <v>4</v>
      </c>
      <c r="O81" s="16" t="s">
        <v>8</v>
      </c>
      <c r="P81" s="21"/>
      <c r="Q81" s="36" t="s">
        <v>269</v>
      </c>
      <c r="R81" s="23"/>
    </row>
    <row r="82" spans="1:18" ht="220.5" x14ac:dyDescent="0.25">
      <c r="A82" s="9" t="s">
        <v>224</v>
      </c>
      <c r="B82" s="9" t="s">
        <v>53</v>
      </c>
      <c r="C82" s="9" t="s">
        <v>197</v>
      </c>
      <c r="D82" s="10" t="s">
        <v>225</v>
      </c>
      <c r="E82" s="9" t="s">
        <v>218</v>
      </c>
      <c r="F82" s="14" t="s">
        <v>194</v>
      </c>
      <c r="G82" s="11" t="s">
        <v>42</v>
      </c>
      <c r="H82" s="9" t="s">
        <v>218</v>
      </c>
      <c r="I82" s="9" t="s">
        <v>207</v>
      </c>
      <c r="J82" s="10" t="s">
        <v>219</v>
      </c>
      <c r="K82" s="10">
        <v>2019</v>
      </c>
      <c r="L82" s="11" t="s">
        <v>22</v>
      </c>
      <c r="M82" s="11">
        <v>144</v>
      </c>
      <c r="N82" s="11">
        <v>4</v>
      </c>
      <c r="O82" s="16" t="s">
        <v>8</v>
      </c>
      <c r="P82" s="21"/>
      <c r="Q82" s="36" t="s">
        <v>269</v>
      </c>
      <c r="R82" s="23"/>
    </row>
    <row r="83" spans="1:18" ht="189" x14ac:dyDescent="0.25">
      <c r="A83" s="9" t="s">
        <v>224</v>
      </c>
      <c r="B83" s="9" t="s">
        <v>53</v>
      </c>
      <c r="C83" s="9" t="s">
        <v>197</v>
      </c>
      <c r="D83" s="10" t="s">
        <v>226</v>
      </c>
      <c r="E83" s="9"/>
      <c r="F83" s="9"/>
      <c r="G83" s="11" t="s">
        <v>42</v>
      </c>
      <c r="H83" s="9" t="s">
        <v>218</v>
      </c>
      <c r="I83" s="9" t="s">
        <v>209</v>
      </c>
      <c r="J83" s="10" t="s">
        <v>219</v>
      </c>
      <c r="K83" s="10">
        <v>2019</v>
      </c>
      <c r="L83" s="11" t="s">
        <v>22</v>
      </c>
      <c r="M83" s="11">
        <v>144</v>
      </c>
      <c r="N83" s="11">
        <v>4</v>
      </c>
      <c r="O83" s="16" t="s">
        <v>8</v>
      </c>
      <c r="P83" s="21"/>
      <c r="Q83" s="36" t="s">
        <v>247</v>
      </c>
      <c r="R83" s="23"/>
    </row>
    <row r="84" spans="1:18" ht="220.5" x14ac:dyDescent="0.25">
      <c r="A84" s="9" t="s">
        <v>227</v>
      </c>
      <c r="B84" s="9" t="s">
        <v>53</v>
      </c>
      <c r="C84" s="9" t="s">
        <v>197</v>
      </c>
      <c r="D84" s="10" t="s">
        <v>228</v>
      </c>
      <c r="E84" s="9" t="s">
        <v>218</v>
      </c>
      <c r="F84" s="14" t="s">
        <v>194</v>
      </c>
      <c r="G84" s="11" t="s">
        <v>48</v>
      </c>
      <c r="H84" s="9" t="s">
        <v>218</v>
      </c>
      <c r="I84" s="9" t="s">
        <v>213</v>
      </c>
      <c r="J84" s="10" t="s">
        <v>219</v>
      </c>
      <c r="K84" s="10">
        <v>2019</v>
      </c>
      <c r="L84" s="11" t="s">
        <v>22</v>
      </c>
      <c r="M84" s="11">
        <v>144</v>
      </c>
      <c r="N84" s="11">
        <v>4</v>
      </c>
      <c r="O84" s="16" t="s">
        <v>8</v>
      </c>
      <c r="P84" s="21"/>
      <c r="Q84" s="36" t="s">
        <v>269</v>
      </c>
      <c r="R84" s="23"/>
    </row>
    <row r="85" spans="1:18" ht="220.5" x14ac:dyDescent="0.25">
      <c r="A85" s="9" t="s">
        <v>227</v>
      </c>
      <c r="B85" s="9" t="s">
        <v>53</v>
      </c>
      <c r="C85" s="9" t="s">
        <v>197</v>
      </c>
      <c r="D85" s="10" t="s">
        <v>229</v>
      </c>
      <c r="E85" s="9"/>
      <c r="F85" s="9"/>
      <c r="G85" s="11" t="s">
        <v>48</v>
      </c>
      <c r="H85" s="9" t="s">
        <v>218</v>
      </c>
      <c r="I85" s="9" t="s">
        <v>215</v>
      </c>
      <c r="J85" s="10" t="s">
        <v>219</v>
      </c>
      <c r="K85" s="10">
        <v>2019</v>
      </c>
      <c r="L85" s="11" t="s">
        <v>22</v>
      </c>
      <c r="M85" s="11">
        <v>144</v>
      </c>
      <c r="N85" s="11">
        <v>4</v>
      </c>
      <c r="O85" s="16" t="s">
        <v>8</v>
      </c>
      <c r="P85" s="21"/>
      <c r="Q85" s="36" t="s">
        <v>269</v>
      </c>
      <c r="R85" s="24"/>
    </row>
  </sheetData>
  <conditionalFormatting sqref="J2">
    <cfRule type="duplicateValues" dxfId="0" priority="1" stopIfTrue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Полуэктова Оксана Сергеевна</dc:creator>
  <cp:lastModifiedBy>Кустова Анна Олеговна</cp:lastModifiedBy>
  <dcterms:created xsi:type="dcterms:W3CDTF">2019-01-31T13:51:47Z</dcterms:created>
  <dcterms:modified xsi:type="dcterms:W3CDTF">2019-03-15T13:42:44Z</dcterms:modified>
  <cp:contentStatus>Окончательное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